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lky-way\bbrc\Projects\Molecular Toxicology\100137135 - F0110 (Soil Decon)\Testing\Test 1\"/>
    </mc:Choice>
  </mc:AlternateContent>
  <xr:revisionPtr revIDLastSave="0" documentId="8_{B80F7273-F1B5-4A86-A010-11A66DAC5E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. anthracis" sheetId="13" r:id="rId1"/>
    <sheet name="B. atropheus" sheetId="16" r:id="rId2"/>
    <sheet name="Parameters" sheetId="15" r:id="rId3"/>
  </sheets>
  <externalReferences>
    <externalReference r:id="rId4"/>
    <externalReference r:id="rId5"/>
  </externalReferences>
  <definedNames>
    <definedName name="_xlnm.Print_Area" localSheetId="0">'B. anthracis'!$A$1:$P$19,'B. anthracis'!#REF!</definedName>
    <definedName name="_xlnm.Print_Area" localSheetId="1">'B. atropheus'!$A$1:$P$19,'B. atropheus'!#REF!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3" l="1"/>
  <c r="L22" i="13" l="1"/>
  <c r="L12" i="13"/>
  <c r="D29" i="16" l="1"/>
  <c r="K28" i="16"/>
  <c r="G28" i="16"/>
  <c r="K27" i="16"/>
  <c r="G27" i="16"/>
  <c r="K26" i="16"/>
  <c r="M26" i="16" s="1"/>
  <c r="G26" i="16"/>
  <c r="H26" i="16" s="1"/>
  <c r="F26" i="16"/>
  <c r="E26" i="16"/>
  <c r="D25" i="16"/>
  <c r="D24" i="16"/>
  <c r="K24" i="16" s="1"/>
  <c r="K23" i="16"/>
  <c r="G23" i="16"/>
  <c r="D23" i="16"/>
  <c r="K22" i="16"/>
  <c r="M22" i="16" s="1"/>
  <c r="O26" i="16" s="1"/>
  <c r="P26" i="16" s="1"/>
  <c r="D22" i="16"/>
  <c r="G22" i="16" s="1"/>
  <c r="D19" i="16"/>
  <c r="K18" i="16"/>
  <c r="G18" i="16"/>
  <c r="K17" i="16"/>
  <c r="G17" i="16"/>
  <c r="I16" i="16" s="1"/>
  <c r="K16" i="16"/>
  <c r="L16" i="16" s="1"/>
  <c r="G16" i="16"/>
  <c r="H16" i="16" s="1"/>
  <c r="F16" i="16"/>
  <c r="E16" i="16"/>
  <c r="D15" i="16"/>
  <c r="D14" i="16"/>
  <c r="K14" i="16" s="1"/>
  <c r="D13" i="16"/>
  <c r="G13" i="16" s="1"/>
  <c r="D12" i="16"/>
  <c r="G12" i="16" s="1"/>
  <c r="D9" i="16"/>
  <c r="K8" i="16"/>
  <c r="G8" i="16"/>
  <c r="K7" i="16"/>
  <c r="M6" i="16" s="1"/>
  <c r="G7" i="16"/>
  <c r="K6" i="16"/>
  <c r="L6" i="16" s="1"/>
  <c r="G6" i="16"/>
  <c r="F6" i="16"/>
  <c r="E6" i="16"/>
  <c r="D5" i="16"/>
  <c r="D4" i="16"/>
  <c r="K4" i="16" s="1"/>
  <c r="D3" i="16"/>
  <c r="K3" i="16" s="1"/>
  <c r="D2" i="16"/>
  <c r="K2" i="16" s="1"/>
  <c r="H6" i="16" l="1"/>
  <c r="G14" i="16"/>
  <c r="K12" i="16"/>
  <c r="G4" i="16"/>
  <c r="M2" i="16"/>
  <c r="O6" i="16" s="1"/>
  <c r="P6" i="16" s="1"/>
  <c r="E2" i="16"/>
  <c r="F2" i="16"/>
  <c r="G2" i="16"/>
  <c r="H22" i="16"/>
  <c r="H12" i="16"/>
  <c r="I12" i="16"/>
  <c r="J12" i="16" s="1"/>
  <c r="J16" i="16"/>
  <c r="L22" i="16"/>
  <c r="I26" i="16"/>
  <c r="J26" i="16" s="1"/>
  <c r="L2" i="16"/>
  <c r="N6" i="16" s="1"/>
  <c r="L26" i="16"/>
  <c r="I6" i="16"/>
  <c r="J6" i="16" s="1"/>
  <c r="E22" i="16"/>
  <c r="K13" i="16"/>
  <c r="F22" i="16"/>
  <c r="G24" i="16"/>
  <c r="I22" i="16" s="1"/>
  <c r="G3" i="16"/>
  <c r="E12" i="16"/>
  <c r="M16" i="16"/>
  <c r="F12" i="16"/>
  <c r="D29" i="13"/>
  <c r="K28" i="13"/>
  <c r="G28" i="13"/>
  <c r="K27" i="13"/>
  <c r="G27" i="13"/>
  <c r="K26" i="13"/>
  <c r="L26" i="13" s="1"/>
  <c r="G26" i="13"/>
  <c r="I26" i="13" s="1"/>
  <c r="F26" i="13"/>
  <c r="E26" i="13"/>
  <c r="D25" i="13"/>
  <c r="D24" i="13"/>
  <c r="G24" i="13" s="1"/>
  <c r="D23" i="13"/>
  <c r="G23" i="13" s="1"/>
  <c r="K22" i="13"/>
  <c r="D22" i="13"/>
  <c r="D15" i="13"/>
  <c r="D14" i="13"/>
  <c r="D13" i="13"/>
  <c r="D5" i="13"/>
  <c r="D4" i="13"/>
  <c r="D3" i="13"/>
  <c r="D2" i="13"/>
  <c r="L12" i="16" l="1"/>
  <c r="N16" i="16" s="1"/>
  <c r="M12" i="16"/>
  <c r="O16" i="16" s="1"/>
  <c r="P16" i="16" s="1"/>
  <c r="J22" i="16"/>
  <c r="I2" i="16"/>
  <c r="H2" i="16"/>
  <c r="N26" i="16"/>
  <c r="K24" i="13"/>
  <c r="F22" i="13"/>
  <c r="G22" i="13"/>
  <c r="I22" i="13" s="1"/>
  <c r="H22" i="13"/>
  <c r="H26" i="13"/>
  <c r="J26" i="13" s="1"/>
  <c r="K23" i="13"/>
  <c r="E22" i="13"/>
  <c r="M26" i="13"/>
  <c r="D19" i="13"/>
  <c r="G18" i="13"/>
  <c r="G17" i="13"/>
  <c r="G16" i="13"/>
  <c r="M22" i="13" l="1"/>
  <c r="O26" i="13" s="1"/>
  <c r="P26" i="13" s="1"/>
  <c r="J2" i="16"/>
  <c r="J22" i="13"/>
  <c r="N26" i="13"/>
  <c r="F16" i="13" l="1"/>
  <c r="E16" i="13"/>
  <c r="K16" i="13"/>
  <c r="K18" i="13"/>
  <c r="K17" i="13"/>
  <c r="G14" i="13"/>
  <c r="K13" i="13"/>
  <c r="I16" i="13" l="1"/>
  <c r="H16" i="13" s="1"/>
  <c r="G13" i="13"/>
  <c r="K14" i="13"/>
  <c r="M16" i="13"/>
  <c r="L16" i="13" s="1"/>
  <c r="J16" i="13" l="1"/>
  <c r="K12" i="13"/>
  <c r="D9" i="13"/>
  <c r="K8" i="13"/>
  <c r="G7" i="13"/>
  <c r="K7" i="13" l="1"/>
  <c r="G8" i="13"/>
  <c r="F12" i="13"/>
  <c r="E12" i="13" s="1"/>
  <c r="N16" i="13"/>
  <c r="G12" i="13"/>
  <c r="K6" i="13"/>
  <c r="G4" i="13"/>
  <c r="K3" i="13"/>
  <c r="G3" i="13" l="1"/>
  <c r="M6" i="13"/>
  <c r="L6" i="13"/>
  <c r="F6" i="13"/>
  <c r="I12" i="13"/>
  <c r="H12" i="13"/>
  <c r="K4" i="13"/>
  <c r="E6" i="13"/>
  <c r="G6" i="13"/>
  <c r="H6" i="13" s="1"/>
  <c r="K2" i="13"/>
  <c r="E2" i="13" l="1"/>
  <c r="L2" i="13"/>
  <c r="N6" i="13" s="1"/>
  <c r="M2" i="13"/>
  <c r="O6" i="13" s="1"/>
  <c r="P6" i="13" s="1"/>
  <c r="F2" i="13"/>
  <c r="J12" i="13"/>
  <c r="G2" i="13"/>
  <c r="I2" i="13" l="1"/>
  <c r="H2" i="13"/>
  <c r="I6" i="13"/>
  <c r="J6" i="13" s="1"/>
  <c r="O16" i="13"/>
  <c r="P16" i="13" s="1"/>
  <c r="J2" i="13" l="1"/>
</calcChain>
</file>

<file path=xl/sharedStrings.xml><?xml version="1.0" encoding="utf-8"?>
<sst xmlns="http://schemas.openxmlformats.org/spreadsheetml/2006/main" count="163" uniqueCount="56">
  <si>
    <t>Coupon Type</t>
  </si>
  <si>
    <t>Recovery Conc. (CFU/mL)</t>
  </si>
  <si>
    <t>Avg. Total Spores (CFU)</t>
  </si>
  <si>
    <t>SD Total Spores</t>
  </si>
  <si>
    <t>% Recovery</t>
  </si>
  <si>
    <t>Avg. % Recovery</t>
  </si>
  <si>
    <t>SD % Recovery</t>
  </si>
  <si>
    <t>%CV</t>
  </si>
  <si>
    <t>Mean Log Reduction</t>
  </si>
  <si>
    <t>Total Spores (CFU):  10 mL Total Extract Volume</t>
  </si>
  <si>
    <t>Log Total spres/10 mL Total Extract Volume</t>
  </si>
  <si>
    <t>Mean Log Spores</t>
  </si>
  <si>
    <t>Variance Log Spores</t>
  </si>
  <si>
    <t>SE</t>
  </si>
  <si>
    <t>95% CI</t>
  </si>
  <si>
    <t>Log Reduction</t>
  </si>
  <si>
    <t>CFU Inoculated/ Coupon</t>
  </si>
  <si>
    <t>B. anthracis Ames</t>
  </si>
  <si>
    <t>RH (%)</t>
  </si>
  <si>
    <t>Max</t>
  </si>
  <si>
    <t>Min</t>
  </si>
  <si>
    <t>Avg.</t>
  </si>
  <si>
    <t>Note: Temperature and RH not controlled</t>
  </si>
  <si>
    <t>Clay Soil-CTRL 1</t>
  </si>
  <si>
    <t>Clay Soil-CTRL 2</t>
  </si>
  <si>
    <t>Clay Soil-CTRL 3</t>
  </si>
  <si>
    <t>Clay Soil-Decon 1</t>
  </si>
  <si>
    <t>Clay Soil-Decon 2</t>
  </si>
  <si>
    <t>Clay Soil-Decon 3</t>
  </si>
  <si>
    <t>Loam Soil-CTRL 1</t>
  </si>
  <si>
    <t>Loam Soil-CTRL 2</t>
  </si>
  <si>
    <t>Loam Soil-CTRL 3</t>
  </si>
  <si>
    <t>Loam Soil-Decon 1</t>
  </si>
  <si>
    <t>Loam Soil-Decon 2</t>
  </si>
  <si>
    <t>Loam Soil-Decon 3</t>
  </si>
  <si>
    <t>Sand Soil Decon BLK</t>
  </si>
  <si>
    <t>Clay Soil Control BLK</t>
  </si>
  <si>
    <t>Clay Soil Decon BLK</t>
  </si>
  <si>
    <t>Loam Soil Control BLK</t>
  </si>
  <si>
    <t>Loam Soil Decon BLK</t>
  </si>
  <si>
    <t>Sand Soil-CTRL 1</t>
  </si>
  <si>
    <t>Sand Soil-CTRL 2</t>
  </si>
  <si>
    <t>Sand Soil-CTRL 3</t>
  </si>
  <si>
    <t>Sand Soil Control BLK</t>
  </si>
  <si>
    <t>Sand Soil-Decon 1</t>
  </si>
  <si>
    <t>Sand Soil-Decon 2</t>
  </si>
  <si>
    <t>Sand Soil-Decon 3</t>
  </si>
  <si>
    <t>B. atrophaeus</t>
  </si>
  <si>
    <t>Clay Soil</t>
  </si>
  <si>
    <t>Loam Soil</t>
  </si>
  <si>
    <t>Sand Soil</t>
  </si>
  <si>
    <t>Temp (°C)</t>
  </si>
  <si>
    <t>Decontaminant:  2.8 ml 5% formaldehyde</t>
  </si>
  <si>
    <t>Contact Time:  48 hours (lids off)</t>
  </si>
  <si>
    <t>Green highlight indicates complete LR</t>
  </si>
  <si>
    <t>data from test 2 (same control parameters)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</si>
</sst>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Down"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1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1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2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0" fontId="2" fillId="3" borderId="7" xfId="0" applyNumberFormat="1" applyFont="1" applyFill="1" applyBorder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10" fontId="2" fillId="3" borderId="10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11" fontId="2" fillId="0" borderId="2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1" fontId="2" fillId="3" borderId="7" xfId="0" applyNumberFormat="1" applyFont="1" applyFill="1" applyBorder="1" applyAlignment="1">
      <alignment horizontal="center" vertical="center"/>
    </xf>
    <xf numFmtId="10" fontId="2" fillId="3" borderId="27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1" fontId="2" fillId="3" borderId="25" xfId="0" applyNumberFormat="1" applyFont="1" applyFill="1" applyBorder="1" applyAlignment="1">
      <alignment horizontal="center" vertical="center"/>
    </xf>
    <xf numFmtId="10" fontId="2" fillId="3" borderId="25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1" fontId="2" fillId="6" borderId="5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1" fontId="2" fillId="6" borderId="6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10" fontId="2" fillId="6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7" borderId="1" xfId="0" applyFont="1" applyFill="1" applyBorder="1" applyAlignment="1">
      <alignment horizontal="center" vertical="center"/>
    </xf>
    <xf numFmtId="11" fontId="2" fillId="7" borderId="5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1" fontId="2" fillId="7" borderId="6" xfId="0" applyNumberFormat="1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11" fontId="2" fillId="7" borderId="7" xfId="0" applyNumberFormat="1" applyFont="1" applyFill="1" applyBorder="1" applyAlignment="1">
      <alignment horizontal="center" vertical="center"/>
    </xf>
    <xf numFmtId="10" fontId="2" fillId="7" borderId="5" xfId="0" applyNumberFormat="1" applyFont="1" applyFill="1" applyBorder="1" applyAlignment="1">
      <alignment horizontal="center" vertical="center"/>
    </xf>
    <xf numFmtId="2" fontId="2" fillId="7" borderId="5" xfId="0" applyNumberFormat="1" applyFont="1" applyFill="1" applyBorder="1" applyAlignment="1">
      <alignment horizontal="center" vertical="center"/>
    </xf>
    <xf numFmtId="10" fontId="2" fillId="7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1" fontId="2" fillId="6" borderId="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2" fontId="3" fillId="0" borderId="0" xfId="0" applyNumberFormat="1" applyFont="1" applyFill="1" applyAlignment="1">
      <alignment horizontal="left"/>
    </xf>
    <xf numFmtId="11" fontId="2" fillId="6" borderId="7" xfId="0" applyNumberFormat="1" applyFont="1" applyFill="1" applyBorder="1" applyAlignment="1">
      <alignment horizontal="center" vertical="center"/>
    </xf>
    <xf numFmtId="11" fontId="2" fillId="7" borderId="7" xfId="0" applyNumberFormat="1" applyFont="1" applyFill="1" applyBorder="1" applyAlignment="1">
      <alignment horizontal="center" vertical="center"/>
    </xf>
    <xf numFmtId="11" fontId="2" fillId="8" borderId="5" xfId="0" applyNumberFormat="1" applyFont="1" applyFill="1" applyBorder="1" applyAlignment="1">
      <alignment horizontal="center" vertical="center"/>
    </xf>
    <xf numFmtId="11" fontId="2" fillId="8" borderId="6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32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1" fontId="2" fillId="7" borderId="2" xfId="0" applyNumberFormat="1" applyFont="1" applyFill="1" applyBorder="1" applyAlignment="1">
      <alignment horizontal="center" vertical="center"/>
    </xf>
    <xf numFmtId="11" fontId="2" fillId="7" borderId="7" xfId="0" applyNumberFormat="1" applyFont="1" applyFill="1" applyBorder="1" applyAlignment="1">
      <alignment horizontal="center" vertical="center"/>
    </xf>
    <xf numFmtId="10" fontId="2" fillId="7" borderId="2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10" fontId="2" fillId="7" borderId="12" xfId="0" applyNumberFormat="1" applyFont="1" applyFill="1" applyBorder="1" applyAlignment="1">
      <alignment horizontal="center" vertical="center"/>
    </xf>
    <xf numFmtId="10" fontId="2" fillId="7" borderId="13" xfId="0" applyNumberFormat="1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/>
    </xf>
    <xf numFmtId="11" fontId="2" fillId="0" borderId="7" xfId="0" applyNumberFormat="1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1" fontId="2" fillId="6" borderId="2" xfId="0" applyNumberFormat="1" applyFont="1" applyFill="1" applyBorder="1" applyAlignment="1">
      <alignment horizontal="center" vertical="center"/>
    </xf>
    <xf numFmtId="11" fontId="2" fillId="6" borderId="7" xfId="0" applyNumberFormat="1" applyFont="1" applyFill="1" applyBorder="1" applyAlignment="1">
      <alignment horizontal="center" vertical="center"/>
    </xf>
    <xf numFmtId="10" fontId="2" fillId="6" borderId="2" xfId="0" applyNumberFormat="1" applyFont="1" applyFill="1" applyBorder="1" applyAlignment="1">
      <alignment horizontal="center" vertical="center"/>
    </xf>
    <xf numFmtId="10" fontId="2" fillId="6" borderId="7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164" fontId="2" fillId="6" borderId="30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/>
    <xf numFmtId="0" fontId="0" fillId="9" borderId="0" xfId="0" applyFill="1"/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32" xfId="0" applyFont="1" applyBorder="1"/>
    <xf numFmtId="0" fontId="7" fillId="0" borderId="32" xfId="0" applyFont="1" applyBorder="1" applyAlignment="1">
      <alignment horizontal="left"/>
    </xf>
    <xf numFmtId="2" fontId="8" fillId="9" borderId="3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8" fillId="9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32" xfId="0" applyNumberFormat="1" applyBorder="1"/>
    <xf numFmtId="0" fontId="7" fillId="0" borderId="33" xfId="0" applyFont="1" applyBorder="1" applyAlignment="1">
      <alignment horizontal="left"/>
    </xf>
    <xf numFmtId="2" fontId="8" fillId="9" borderId="33" xfId="0" applyNumberFormat="1" applyFont="1" applyFill="1" applyBorder="1" applyAlignment="1">
      <alignment horizontal="center"/>
    </xf>
    <xf numFmtId="2" fontId="0" fillId="0" borderId="33" xfId="0" applyNumberFormat="1" applyBorder="1"/>
    <xf numFmtId="2" fontId="7" fillId="0" borderId="34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ECFF"/>
      <color rgb="FFFFCCFF"/>
      <color rgb="FF99CCFF"/>
      <color rgb="FFFFCCCC"/>
      <color rgb="FFFF99CC"/>
      <color rgb="FFFFFF99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Formaldehyde Test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4422385236034"/>
          <c:y val="0.13445533177232699"/>
          <c:w val="0.67074948964712744"/>
          <c:h val="0.7025372840572861"/>
        </c:manualLayout>
      </c:layout>
      <c:lineChart>
        <c:grouping val="standard"/>
        <c:varyColors val="0"/>
        <c:ser>
          <c:idx val="0"/>
          <c:order val="0"/>
          <c:tx>
            <c:strRef>
              <c:f>[1]DATA!$C$2</c:f>
              <c:strCache>
                <c:ptCount val="1"/>
                <c:pt idx="0">
                  <c:v>Temp,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[1]DATA!$B$3:$B$2944</c:f>
              <c:numCache>
                <c:formatCode>General</c:formatCode>
                <c:ptCount val="2942"/>
                <c:pt idx="0">
                  <c:v>44361.479143518518</c:v>
                </c:pt>
                <c:pt idx="1">
                  <c:v>44361.479837962965</c:v>
                </c:pt>
                <c:pt idx="2">
                  <c:v>44361.480532407404</c:v>
                </c:pt>
                <c:pt idx="3">
                  <c:v>44361.481226851851</c:v>
                </c:pt>
                <c:pt idx="4">
                  <c:v>44361.481921296298</c:v>
                </c:pt>
                <c:pt idx="5">
                  <c:v>44361.482615740737</c:v>
                </c:pt>
                <c:pt idx="6">
                  <c:v>44361.483310185184</c:v>
                </c:pt>
                <c:pt idx="7">
                  <c:v>44361.48400462963</c:v>
                </c:pt>
                <c:pt idx="8">
                  <c:v>44361.48469907407</c:v>
                </c:pt>
                <c:pt idx="9">
                  <c:v>44361.485393518517</c:v>
                </c:pt>
                <c:pt idx="10">
                  <c:v>44361.486087962963</c:v>
                </c:pt>
                <c:pt idx="11">
                  <c:v>44361.48678240741</c:v>
                </c:pt>
                <c:pt idx="12">
                  <c:v>44361.487476851849</c:v>
                </c:pt>
                <c:pt idx="13">
                  <c:v>44361.488171296296</c:v>
                </c:pt>
                <c:pt idx="14">
                  <c:v>44361.488865740743</c:v>
                </c:pt>
                <c:pt idx="15">
                  <c:v>44361.489560185182</c:v>
                </c:pt>
                <c:pt idx="16">
                  <c:v>44361.490254629629</c:v>
                </c:pt>
                <c:pt idx="17">
                  <c:v>44361.490949074076</c:v>
                </c:pt>
                <c:pt idx="18">
                  <c:v>44361.491643518515</c:v>
                </c:pt>
                <c:pt idx="19">
                  <c:v>44361.492337962962</c:v>
                </c:pt>
                <c:pt idx="20">
                  <c:v>44361.493032407408</c:v>
                </c:pt>
                <c:pt idx="21">
                  <c:v>44361.493726851848</c:v>
                </c:pt>
                <c:pt idx="22">
                  <c:v>44361.494421296295</c:v>
                </c:pt>
                <c:pt idx="23">
                  <c:v>44361.495115740741</c:v>
                </c:pt>
                <c:pt idx="24">
                  <c:v>44361.495810185188</c:v>
                </c:pt>
                <c:pt idx="25">
                  <c:v>44361.496504629627</c:v>
                </c:pt>
                <c:pt idx="26">
                  <c:v>44361.497199074074</c:v>
                </c:pt>
                <c:pt idx="27">
                  <c:v>44361.497893518521</c:v>
                </c:pt>
                <c:pt idx="28">
                  <c:v>44361.49858796296</c:v>
                </c:pt>
                <c:pt idx="29">
                  <c:v>44361.499282407407</c:v>
                </c:pt>
                <c:pt idx="30">
                  <c:v>44361.499976851854</c:v>
                </c:pt>
                <c:pt idx="31">
                  <c:v>44361.500671296293</c:v>
                </c:pt>
                <c:pt idx="32">
                  <c:v>44361.50136574074</c:v>
                </c:pt>
                <c:pt idx="33">
                  <c:v>44361.502060185179</c:v>
                </c:pt>
                <c:pt idx="34">
                  <c:v>44361.502754629626</c:v>
                </c:pt>
                <c:pt idx="35">
                  <c:v>44361.503449074073</c:v>
                </c:pt>
                <c:pt idx="36">
                  <c:v>44361.504143518512</c:v>
                </c:pt>
                <c:pt idx="37">
                  <c:v>44361.504837962959</c:v>
                </c:pt>
                <c:pt idx="38">
                  <c:v>44361.505532407406</c:v>
                </c:pt>
                <c:pt idx="39">
                  <c:v>44361.506226851852</c:v>
                </c:pt>
                <c:pt idx="40">
                  <c:v>44361.506921296292</c:v>
                </c:pt>
                <c:pt idx="41">
                  <c:v>44361.507615740738</c:v>
                </c:pt>
                <c:pt idx="42">
                  <c:v>44361.508310185185</c:v>
                </c:pt>
                <c:pt idx="43">
                  <c:v>44361.509004629625</c:v>
                </c:pt>
                <c:pt idx="44">
                  <c:v>44361.509699074071</c:v>
                </c:pt>
                <c:pt idx="45">
                  <c:v>44361.510393518518</c:v>
                </c:pt>
                <c:pt idx="46">
                  <c:v>44361.511087962957</c:v>
                </c:pt>
                <c:pt idx="47">
                  <c:v>44361.511782407404</c:v>
                </c:pt>
                <c:pt idx="48">
                  <c:v>44361.512476851851</c:v>
                </c:pt>
                <c:pt idx="49">
                  <c:v>44361.51317129629</c:v>
                </c:pt>
                <c:pt idx="50">
                  <c:v>44361.513865740737</c:v>
                </c:pt>
                <c:pt idx="51">
                  <c:v>44361.514560185184</c:v>
                </c:pt>
                <c:pt idx="52">
                  <c:v>44361.515254629623</c:v>
                </c:pt>
                <c:pt idx="53">
                  <c:v>44361.51594907407</c:v>
                </c:pt>
                <c:pt idx="54">
                  <c:v>44361.516643518517</c:v>
                </c:pt>
                <c:pt idx="55">
                  <c:v>44361.517337962963</c:v>
                </c:pt>
                <c:pt idx="56">
                  <c:v>44361.518032407403</c:v>
                </c:pt>
                <c:pt idx="57">
                  <c:v>44361.518726851849</c:v>
                </c:pt>
                <c:pt idx="58">
                  <c:v>44361.519421296296</c:v>
                </c:pt>
                <c:pt idx="59">
                  <c:v>44361.520115740735</c:v>
                </c:pt>
                <c:pt idx="60">
                  <c:v>44361.520810185182</c:v>
                </c:pt>
                <c:pt idx="61">
                  <c:v>44361.521504629629</c:v>
                </c:pt>
                <c:pt idx="62">
                  <c:v>44361.522199074068</c:v>
                </c:pt>
                <c:pt idx="63">
                  <c:v>44361.522893518515</c:v>
                </c:pt>
                <c:pt idx="64">
                  <c:v>44361.523587962962</c:v>
                </c:pt>
                <c:pt idx="65">
                  <c:v>44361.524282407401</c:v>
                </c:pt>
                <c:pt idx="66">
                  <c:v>44361.524976851848</c:v>
                </c:pt>
                <c:pt idx="67">
                  <c:v>44361.525671296295</c:v>
                </c:pt>
                <c:pt idx="68">
                  <c:v>44361.526365740734</c:v>
                </c:pt>
                <c:pt idx="69">
                  <c:v>44361.527060185181</c:v>
                </c:pt>
                <c:pt idx="70">
                  <c:v>44361.527754629627</c:v>
                </c:pt>
                <c:pt idx="71">
                  <c:v>44361.528449074074</c:v>
                </c:pt>
                <c:pt idx="72">
                  <c:v>44361.529143518514</c:v>
                </c:pt>
                <c:pt idx="73">
                  <c:v>44361.52983796296</c:v>
                </c:pt>
                <c:pt idx="74">
                  <c:v>44361.530532407407</c:v>
                </c:pt>
                <c:pt idx="75">
                  <c:v>44361.531226851846</c:v>
                </c:pt>
                <c:pt idx="76">
                  <c:v>44361.531921296293</c:v>
                </c:pt>
                <c:pt idx="77">
                  <c:v>44361.53261574074</c:v>
                </c:pt>
                <c:pt idx="78">
                  <c:v>44361.533310185179</c:v>
                </c:pt>
                <c:pt idx="79">
                  <c:v>44361.534004629626</c:v>
                </c:pt>
                <c:pt idx="80">
                  <c:v>44361.534699074073</c:v>
                </c:pt>
                <c:pt idx="81">
                  <c:v>44361.535393518512</c:v>
                </c:pt>
                <c:pt idx="82">
                  <c:v>44361.536087962959</c:v>
                </c:pt>
                <c:pt idx="83">
                  <c:v>44361.536782407406</c:v>
                </c:pt>
                <c:pt idx="84">
                  <c:v>44361.537476851852</c:v>
                </c:pt>
                <c:pt idx="85">
                  <c:v>44361.538171296292</c:v>
                </c:pt>
                <c:pt idx="86">
                  <c:v>44361.538865740738</c:v>
                </c:pt>
                <c:pt idx="87">
                  <c:v>44361.539560185185</c:v>
                </c:pt>
                <c:pt idx="88">
                  <c:v>44361.540254629625</c:v>
                </c:pt>
                <c:pt idx="89">
                  <c:v>44361.540949074071</c:v>
                </c:pt>
                <c:pt idx="90">
                  <c:v>44361.541643518518</c:v>
                </c:pt>
                <c:pt idx="91">
                  <c:v>44361.542337962957</c:v>
                </c:pt>
                <c:pt idx="92">
                  <c:v>44361.543032407404</c:v>
                </c:pt>
                <c:pt idx="93">
                  <c:v>44361.543726851844</c:v>
                </c:pt>
                <c:pt idx="94">
                  <c:v>44361.54442129629</c:v>
                </c:pt>
                <c:pt idx="95">
                  <c:v>44361.545115740737</c:v>
                </c:pt>
                <c:pt idx="96">
                  <c:v>44361.545810185176</c:v>
                </c:pt>
                <c:pt idx="97">
                  <c:v>44361.546504629623</c:v>
                </c:pt>
                <c:pt idx="98">
                  <c:v>44361.54719907407</c:v>
                </c:pt>
                <c:pt idx="99">
                  <c:v>44361.547893518517</c:v>
                </c:pt>
                <c:pt idx="100">
                  <c:v>44361.548587962956</c:v>
                </c:pt>
                <c:pt idx="101">
                  <c:v>44361.549282407403</c:v>
                </c:pt>
                <c:pt idx="102">
                  <c:v>44361.549976851849</c:v>
                </c:pt>
                <c:pt idx="103">
                  <c:v>44361.550671296289</c:v>
                </c:pt>
                <c:pt idx="104">
                  <c:v>44361.551365740735</c:v>
                </c:pt>
                <c:pt idx="105">
                  <c:v>44361.552060185182</c:v>
                </c:pt>
                <c:pt idx="106">
                  <c:v>44361.552754629622</c:v>
                </c:pt>
                <c:pt idx="107">
                  <c:v>44361.553449074068</c:v>
                </c:pt>
                <c:pt idx="108">
                  <c:v>44361.554143518515</c:v>
                </c:pt>
                <c:pt idx="109">
                  <c:v>44361.554837962954</c:v>
                </c:pt>
                <c:pt idx="110">
                  <c:v>44361.555532407401</c:v>
                </c:pt>
                <c:pt idx="111">
                  <c:v>44361.556226851848</c:v>
                </c:pt>
                <c:pt idx="112">
                  <c:v>44361.556921296287</c:v>
                </c:pt>
                <c:pt idx="113">
                  <c:v>44361.557615740734</c:v>
                </c:pt>
                <c:pt idx="114">
                  <c:v>44361.558310185181</c:v>
                </c:pt>
                <c:pt idx="115">
                  <c:v>44361.559004629627</c:v>
                </c:pt>
                <c:pt idx="116">
                  <c:v>44361.559699074067</c:v>
                </c:pt>
                <c:pt idx="117">
                  <c:v>44361.560393518514</c:v>
                </c:pt>
                <c:pt idx="118">
                  <c:v>44361.56108796296</c:v>
                </c:pt>
                <c:pt idx="119">
                  <c:v>44361.5617824074</c:v>
                </c:pt>
                <c:pt idx="120">
                  <c:v>44361.562476851846</c:v>
                </c:pt>
                <c:pt idx="121">
                  <c:v>44361.563171296293</c:v>
                </c:pt>
                <c:pt idx="122">
                  <c:v>44361.563865740733</c:v>
                </c:pt>
                <c:pt idx="123">
                  <c:v>44361.564560185179</c:v>
                </c:pt>
                <c:pt idx="124">
                  <c:v>44361.565254629626</c:v>
                </c:pt>
                <c:pt idx="125">
                  <c:v>44361.565949074065</c:v>
                </c:pt>
                <c:pt idx="126">
                  <c:v>44361.566643518512</c:v>
                </c:pt>
                <c:pt idx="127">
                  <c:v>44361.567337962959</c:v>
                </c:pt>
                <c:pt idx="128">
                  <c:v>44361.568032407398</c:v>
                </c:pt>
                <c:pt idx="129">
                  <c:v>44361.568726851845</c:v>
                </c:pt>
                <c:pt idx="130">
                  <c:v>44361.569421296292</c:v>
                </c:pt>
                <c:pt idx="131">
                  <c:v>44361.570115740738</c:v>
                </c:pt>
                <c:pt idx="132">
                  <c:v>44361.570810185178</c:v>
                </c:pt>
                <c:pt idx="133">
                  <c:v>44361.571504629625</c:v>
                </c:pt>
                <c:pt idx="134">
                  <c:v>44361.572199074071</c:v>
                </c:pt>
                <c:pt idx="135">
                  <c:v>44361.572893518511</c:v>
                </c:pt>
                <c:pt idx="136">
                  <c:v>44361.573587962957</c:v>
                </c:pt>
                <c:pt idx="137">
                  <c:v>44361.574282407404</c:v>
                </c:pt>
                <c:pt idx="138">
                  <c:v>44361.574976851844</c:v>
                </c:pt>
                <c:pt idx="139">
                  <c:v>44361.57567129629</c:v>
                </c:pt>
                <c:pt idx="140">
                  <c:v>44361.576365740737</c:v>
                </c:pt>
                <c:pt idx="141">
                  <c:v>44361.577060185176</c:v>
                </c:pt>
                <c:pt idx="142">
                  <c:v>44361.577754629623</c:v>
                </c:pt>
                <c:pt idx="143">
                  <c:v>44361.57844907407</c:v>
                </c:pt>
                <c:pt idx="144">
                  <c:v>44361.579143518517</c:v>
                </c:pt>
                <c:pt idx="145">
                  <c:v>44361.579837962956</c:v>
                </c:pt>
                <c:pt idx="146">
                  <c:v>44361.580532407403</c:v>
                </c:pt>
                <c:pt idx="147">
                  <c:v>44361.581226851849</c:v>
                </c:pt>
                <c:pt idx="148">
                  <c:v>44361.581921296289</c:v>
                </c:pt>
                <c:pt idx="149">
                  <c:v>44361.582615740735</c:v>
                </c:pt>
                <c:pt idx="150">
                  <c:v>44361.583310185182</c:v>
                </c:pt>
                <c:pt idx="151">
                  <c:v>44361.584004629629</c:v>
                </c:pt>
                <c:pt idx="152">
                  <c:v>44361.584699074076</c:v>
                </c:pt>
                <c:pt idx="153">
                  <c:v>44361.585393518515</c:v>
                </c:pt>
                <c:pt idx="154">
                  <c:v>44361.586087962962</c:v>
                </c:pt>
                <c:pt idx="155">
                  <c:v>44361.586782407408</c:v>
                </c:pt>
                <c:pt idx="156">
                  <c:v>44361.587476851848</c:v>
                </c:pt>
                <c:pt idx="157">
                  <c:v>44361.588171296295</c:v>
                </c:pt>
                <c:pt idx="158">
                  <c:v>44361.588865740741</c:v>
                </c:pt>
                <c:pt idx="159">
                  <c:v>44361.589560185188</c:v>
                </c:pt>
                <c:pt idx="160">
                  <c:v>44361.590254629627</c:v>
                </c:pt>
                <c:pt idx="161">
                  <c:v>44361.590949074074</c:v>
                </c:pt>
                <c:pt idx="162">
                  <c:v>44361.591643518521</c:v>
                </c:pt>
                <c:pt idx="163">
                  <c:v>44361.59233796296</c:v>
                </c:pt>
                <c:pt idx="164">
                  <c:v>44361.593032407407</c:v>
                </c:pt>
                <c:pt idx="165">
                  <c:v>44361.593726851854</c:v>
                </c:pt>
                <c:pt idx="166">
                  <c:v>44361.594421296293</c:v>
                </c:pt>
                <c:pt idx="167">
                  <c:v>44361.59511574074</c:v>
                </c:pt>
                <c:pt idx="168">
                  <c:v>44361.595810185187</c:v>
                </c:pt>
                <c:pt idx="169">
                  <c:v>44361.596504629626</c:v>
                </c:pt>
                <c:pt idx="170">
                  <c:v>44361.597199074073</c:v>
                </c:pt>
                <c:pt idx="171">
                  <c:v>44361.597893518519</c:v>
                </c:pt>
                <c:pt idx="172">
                  <c:v>44361.598587962959</c:v>
                </c:pt>
                <c:pt idx="173">
                  <c:v>44361.599282407406</c:v>
                </c:pt>
                <c:pt idx="174">
                  <c:v>44361.599976851852</c:v>
                </c:pt>
                <c:pt idx="175">
                  <c:v>44361.600671296299</c:v>
                </c:pt>
                <c:pt idx="176">
                  <c:v>44361.601365740738</c:v>
                </c:pt>
                <c:pt idx="177">
                  <c:v>44361.602060185185</c:v>
                </c:pt>
                <c:pt idx="178">
                  <c:v>44361.602754629632</c:v>
                </c:pt>
                <c:pt idx="179">
                  <c:v>44361.603449074071</c:v>
                </c:pt>
                <c:pt idx="180">
                  <c:v>44361.604143518518</c:v>
                </c:pt>
                <c:pt idx="181">
                  <c:v>44361.604837962965</c:v>
                </c:pt>
                <c:pt idx="182">
                  <c:v>44361.605532407404</c:v>
                </c:pt>
                <c:pt idx="183">
                  <c:v>44361.606226851851</c:v>
                </c:pt>
                <c:pt idx="184">
                  <c:v>44361.606921296298</c:v>
                </c:pt>
                <c:pt idx="185">
                  <c:v>44361.607615740737</c:v>
                </c:pt>
                <c:pt idx="186">
                  <c:v>44361.608310185184</c:v>
                </c:pt>
                <c:pt idx="187">
                  <c:v>44361.60900462963</c:v>
                </c:pt>
                <c:pt idx="188">
                  <c:v>44361.60969907407</c:v>
                </c:pt>
                <c:pt idx="189">
                  <c:v>44361.610393518517</c:v>
                </c:pt>
                <c:pt idx="190">
                  <c:v>44361.611087962963</c:v>
                </c:pt>
                <c:pt idx="191">
                  <c:v>44361.61178240741</c:v>
                </c:pt>
                <c:pt idx="192">
                  <c:v>44361.612476851849</c:v>
                </c:pt>
                <c:pt idx="193">
                  <c:v>44361.613171296296</c:v>
                </c:pt>
                <c:pt idx="194">
                  <c:v>44361.613865740743</c:v>
                </c:pt>
                <c:pt idx="195">
                  <c:v>44361.614560185182</c:v>
                </c:pt>
                <c:pt idx="196">
                  <c:v>44361.615254629629</c:v>
                </c:pt>
                <c:pt idx="197">
                  <c:v>44361.615949074076</c:v>
                </c:pt>
                <c:pt idx="198">
                  <c:v>44361.616643518515</c:v>
                </c:pt>
                <c:pt idx="199">
                  <c:v>44361.617337962962</c:v>
                </c:pt>
                <c:pt idx="200">
                  <c:v>44361.618032407408</c:v>
                </c:pt>
                <c:pt idx="201">
                  <c:v>44361.618726851848</c:v>
                </c:pt>
                <c:pt idx="202">
                  <c:v>44361.619421296295</c:v>
                </c:pt>
                <c:pt idx="203">
                  <c:v>44361.620115740741</c:v>
                </c:pt>
                <c:pt idx="204">
                  <c:v>44361.620810185188</c:v>
                </c:pt>
                <c:pt idx="205">
                  <c:v>44361.621504629627</c:v>
                </c:pt>
                <c:pt idx="206">
                  <c:v>44361.622199074074</c:v>
                </c:pt>
                <c:pt idx="207">
                  <c:v>44361.622893518521</c:v>
                </c:pt>
                <c:pt idx="208">
                  <c:v>44361.62358796296</c:v>
                </c:pt>
                <c:pt idx="209">
                  <c:v>44361.624282407407</c:v>
                </c:pt>
                <c:pt idx="210">
                  <c:v>44361.624976851854</c:v>
                </c:pt>
                <c:pt idx="211">
                  <c:v>44361.625671296293</c:v>
                </c:pt>
                <c:pt idx="212">
                  <c:v>44361.62636574074</c:v>
                </c:pt>
                <c:pt idx="213">
                  <c:v>44361.627060185179</c:v>
                </c:pt>
                <c:pt idx="214">
                  <c:v>44361.627754629626</c:v>
                </c:pt>
                <c:pt idx="215">
                  <c:v>44361.628449074073</c:v>
                </c:pt>
                <c:pt idx="216">
                  <c:v>44361.629143518512</c:v>
                </c:pt>
                <c:pt idx="217">
                  <c:v>44361.629837962959</c:v>
                </c:pt>
                <c:pt idx="218">
                  <c:v>44361.630532407406</c:v>
                </c:pt>
                <c:pt idx="219">
                  <c:v>44361.631226851852</c:v>
                </c:pt>
                <c:pt idx="220">
                  <c:v>44361.631921296292</c:v>
                </c:pt>
                <c:pt idx="221">
                  <c:v>44361.632615740738</c:v>
                </c:pt>
                <c:pt idx="222">
                  <c:v>44361.633310185185</c:v>
                </c:pt>
                <c:pt idx="223">
                  <c:v>44361.634004629625</c:v>
                </c:pt>
                <c:pt idx="224">
                  <c:v>44361.634699074071</c:v>
                </c:pt>
                <c:pt idx="225">
                  <c:v>44361.635393518518</c:v>
                </c:pt>
                <c:pt idx="226">
                  <c:v>44361.636087962957</c:v>
                </c:pt>
                <c:pt idx="227">
                  <c:v>44361.636782407404</c:v>
                </c:pt>
                <c:pt idx="228">
                  <c:v>44361.637476851851</c:v>
                </c:pt>
                <c:pt idx="229">
                  <c:v>44361.63817129629</c:v>
                </c:pt>
                <c:pt idx="230">
                  <c:v>44361.638865740737</c:v>
                </c:pt>
                <c:pt idx="231">
                  <c:v>44361.639560185184</c:v>
                </c:pt>
                <c:pt idx="232">
                  <c:v>44361.640254629623</c:v>
                </c:pt>
                <c:pt idx="233">
                  <c:v>44361.64094907407</c:v>
                </c:pt>
                <c:pt idx="234">
                  <c:v>44361.641643518517</c:v>
                </c:pt>
                <c:pt idx="235">
                  <c:v>44361.642337962963</c:v>
                </c:pt>
                <c:pt idx="236">
                  <c:v>44361.643032407403</c:v>
                </c:pt>
                <c:pt idx="237">
                  <c:v>44361.643726851849</c:v>
                </c:pt>
                <c:pt idx="238">
                  <c:v>44361.644421296296</c:v>
                </c:pt>
                <c:pt idx="239">
                  <c:v>44361.645115740735</c:v>
                </c:pt>
                <c:pt idx="240">
                  <c:v>44361.645810185182</c:v>
                </c:pt>
                <c:pt idx="241">
                  <c:v>44361.646504629629</c:v>
                </c:pt>
                <c:pt idx="242">
                  <c:v>44361.647199074068</c:v>
                </c:pt>
                <c:pt idx="243">
                  <c:v>44361.647893518515</c:v>
                </c:pt>
                <c:pt idx="244">
                  <c:v>44361.648587962962</c:v>
                </c:pt>
                <c:pt idx="245">
                  <c:v>44361.649282407401</c:v>
                </c:pt>
                <c:pt idx="246">
                  <c:v>44361.649976851848</c:v>
                </c:pt>
                <c:pt idx="247">
                  <c:v>44361.650671296295</c:v>
                </c:pt>
                <c:pt idx="248">
                  <c:v>44361.651365740734</c:v>
                </c:pt>
                <c:pt idx="249">
                  <c:v>44361.652060185181</c:v>
                </c:pt>
                <c:pt idx="250">
                  <c:v>44361.652754629627</c:v>
                </c:pt>
                <c:pt idx="251">
                  <c:v>44361.653449074074</c:v>
                </c:pt>
                <c:pt idx="252">
                  <c:v>44361.654143518514</c:v>
                </c:pt>
                <c:pt idx="253">
                  <c:v>44361.65483796296</c:v>
                </c:pt>
                <c:pt idx="254">
                  <c:v>44361.655532407407</c:v>
                </c:pt>
                <c:pt idx="255">
                  <c:v>44361.656226851846</c:v>
                </c:pt>
                <c:pt idx="256">
                  <c:v>44361.656921296293</c:v>
                </c:pt>
                <c:pt idx="257">
                  <c:v>44361.65761574074</c:v>
                </c:pt>
                <c:pt idx="258">
                  <c:v>44361.658310185179</c:v>
                </c:pt>
                <c:pt idx="259">
                  <c:v>44361.659004629626</c:v>
                </c:pt>
                <c:pt idx="260">
                  <c:v>44361.659699074073</c:v>
                </c:pt>
                <c:pt idx="261">
                  <c:v>44361.660393518512</c:v>
                </c:pt>
                <c:pt idx="262">
                  <c:v>44361.661087962959</c:v>
                </c:pt>
                <c:pt idx="263">
                  <c:v>44361.661782407406</c:v>
                </c:pt>
                <c:pt idx="264">
                  <c:v>44361.662476851852</c:v>
                </c:pt>
                <c:pt idx="265">
                  <c:v>44361.663171296292</c:v>
                </c:pt>
                <c:pt idx="266">
                  <c:v>44361.663865740738</c:v>
                </c:pt>
                <c:pt idx="267">
                  <c:v>44361.664560185185</c:v>
                </c:pt>
                <c:pt idx="268">
                  <c:v>44361.665254629625</c:v>
                </c:pt>
                <c:pt idx="269">
                  <c:v>44361.665949074071</c:v>
                </c:pt>
                <c:pt idx="270">
                  <c:v>44361.666643518518</c:v>
                </c:pt>
                <c:pt idx="271">
                  <c:v>44361.667337962957</c:v>
                </c:pt>
                <c:pt idx="272">
                  <c:v>44361.668032407404</c:v>
                </c:pt>
                <c:pt idx="273">
                  <c:v>44361.668726851844</c:v>
                </c:pt>
                <c:pt idx="274">
                  <c:v>44361.66942129629</c:v>
                </c:pt>
                <c:pt idx="275">
                  <c:v>44361.670115740737</c:v>
                </c:pt>
                <c:pt idx="276">
                  <c:v>44361.670810185176</c:v>
                </c:pt>
                <c:pt idx="277">
                  <c:v>44361.671504629623</c:v>
                </c:pt>
                <c:pt idx="278">
                  <c:v>44361.67219907407</c:v>
                </c:pt>
                <c:pt idx="279">
                  <c:v>44361.672893518517</c:v>
                </c:pt>
                <c:pt idx="280">
                  <c:v>44361.673587962956</c:v>
                </c:pt>
                <c:pt idx="281">
                  <c:v>44361.674282407403</c:v>
                </c:pt>
                <c:pt idx="282">
                  <c:v>44361.674976851849</c:v>
                </c:pt>
                <c:pt idx="283">
                  <c:v>44361.675671296289</c:v>
                </c:pt>
                <c:pt idx="284">
                  <c:v>44361.676365740735</c:v>
                </c:pt>
                <c:pt idx="285">
                  <c:v>44361.677060185182</c:v>
                </c:pt>
                <c:pt idx="286">
                  <c:v>44361.677754629622</c:v>
                </c:pt>
                <c:pt idx="287">
                  <c:v>44361.678449074068</c:v>
                </c:pt>
                <c:pt idx="288">
                  <c:v>44361.679143518515</c:v>
                </c:pt>
                <c:pt idx="289">
                  <c:v>44361.679837962954</c:v>
                </c:pt>
                <c:pt idx="290">
                  <c:v>44361.680532407401</c:v>
                </c:pt>
                <c:pt idx="291">
                  <c:v>44361.681226851848</c:v>
                </c:pt>
                <c:pt idx="292">
                  <c:v>44361.681921296287</c:v>
                </c:pt>
                <c:pt idx="293">
                  <c:v>44361.682615740734</c:v>
                </c:pt>
                <c:pt idx="294">
                  <c:v>44361.683310185181</c:v>
                </c:pt>
                <c:pt idx="295">
                  <c:v>44361.684004629627</c:v>
                </c:pt>
                <c:pt idx="296">
                  <c:v>44361.684699074067</c:v>
                </c:pt>
                <c:pt idx="297">
                  <c:v>44361.685393518514</c:v>
                </c:pt>
                <c:pt idx="298">
                  <c:v>44361.68608796296</c:v>
                </c:pt>
                <c:pt idx="299">
                  <c:v>44361.6867824074</c:v>
                </c:pt>
                <c:pt idx="300">
                  <c:v>44361.687476851846</c:v>
                </c:pt>
                <c:pt idx="301">
                  <c:v>44361.688171296293</c:v>
                </c:pt>
                <c:pt idx="302">
                  <c:v>44361.688865740733</c:v>
                </c:pt>
                <c:pt idx="303">
                  <c:v>44361.689560185179</c:v>
                </c:pt>
                <c:pt idx="304">
                  <c:v>44361.690254629626</c:v>
                </c:pt>
                <c:pt idx="305">
                  <c:v>44361.690949074065</c:v>
                </c:pt>
                <c:pt idx="306">
                  <c:v>44361.691643518512</c:v>
                </c:pt>
                <c:pt idx="307">
                  <c:v>44361.692337962959</c:v>
                </c:pt>
                <c:pt idx="308">
                  <c:v>44361.693032407398</c:v>
                </c:pt>
                <c:pt idx="309">
                  <c:v>44361.693726851845</c:v>
                </c:pt>
                <c:pt idx="310">
                  <c:v>44361.694421296292</c:v>
                </c:pt>
                <c:pt idx="311">
                  <c:v>44361.695115740738</c:v>
                </c:pt>
                <c:pt idx="312">
                  <c:v>44361.695810185178</c:v>
                </c:pt>
                <c:pt idx="313">
                  <c:v>44361.696504629625</c:v>
                </c:pt>
                <c:pt idx="314">
                  <c:v>44361.697199074071</c:v>
                </c:pt>
                <c:pt idx="315">
                  <c:v>44361.697893518511</c:v>
                </c:pt>
                <c:pt idx="316">
                  <c:v>44361.698587962957</c:v>
                </c:pt>
                <c:pt idx="317">
                  <c:v>44361.699282407404</c:v>
                </c:pt>
                <c:pt idx="318">
                  <c:v>44361.699976851844</c:v>
                </c:pt>
                <c:pt idx="319">
                  <c:v>44361.70067129629</c:v>
                </c:pt>
                <c:pt idx="320">
                  <c:v>44361.701365740737</c:v>
                </c:pt>
                <c:pt idx="321">
                  <c:v>44361.702060185176</c:v>
                </c:pt>
                <c:pt idx="322">
                  <c:v>44361.702754629623</c:v>
                </c:pt>
                <c:pt idx="323">
                  <c:v>44361.70344907407</c:v>
                </c:pt>
                <c:pt idx="324">
                  <c:v>44361.704143518517</c:v>
                </c:pt>
                <c:pt idx="325">
                  <c:v>44361.704837962956</c:v>
                </c:pt>
                <c:pt idx="326">
                  <c:v>44361.705532407403</c:v>
                </c:pt>
                <c:pt idx="327">
                  <c:v>44361.706226851849</c:v>
                </c:pt>
                <c:pt idx="328">
                  <c:v>44361.706921296289</c:v>
                </c:pt>
                <c:pt idx="329">
                  <c:v>44361.707615740735</c:v>
                </c:pt>
                <c:pt idx="330">
                  <c:v>44361.708310185182</c:v>
                </c:pt>
                <c:pt idx="331">
                  <c:v>44361.709004629629</c:v>
                </c:pt>
                <c:pt idx="332">
                  <c:v>44361.709699074076</c:v>
                </c:pt>
                <c:pt idx="333">
                  <c:v>44361.710393518515</c:v>
                </c:pt>
                <c:pt idx="334">
                  <c:v>44361.711087962962</c:v>
                </c:pt>
                <c:pt idx="335">
                  <c:v>44361.711782407408</c:v>
                </c:pt>
                <c:pt idx="336">
                  <c:v>44361.712476851848</c:v>
                </c:pt>
                <c:pt idx="337">
                  <c:v>44361.713171296295</c:v>
                </c:pt>
                <c:pt idx="338">
                  <c:v>44361.713865740741</c:v>
                </c:pt>
                <c:pt idx="339">
                  <c:v>44361.714560185188</c:v>
                </c:pt>
                <c:pt idx="340">
                  <c:v>44361.715254629627</c:v>
                </c:pt>
                <c:pt idx="341">
                  <c:v>44361.715949074074</c:v>
                </c:pt>
                <c:pt idx="342">
                  <c:v>44361.716643518521</c:v>
                </c:pt>
                <c:pt idx="343">
                  <c:v>44361.71733796296</c:v>
                </c:pt>
                <c:pt idx="344">
                  <c:v>44361.718032407407</c:v>
                </c:pt>
                <c:pt idx="345">
                  <c:v>44361.718726851854</c:v>
                </c:pt>
                <c:pt idx="346">
                  <c:v>44361.719421296293</c:v>
                </c:pt>
                <c:pt idx="347">
                  <c:v>44361.72011574074</c:v>
                </c:pt>
                <c:pt idx="348">
                  <c:v>44361.720810185187</c:v>
                </c:pt>
                <c:pt idx="349">
                  <c:v>44361.721504629626</c:v>
                </c:pt>
                <c:pt idx="350">
                  <c:v>44361.722199074073</c:v>
                </c:pt>
                <c:pt idx="351">
                  <c:v>44361.722893518519</c:v>
                </c:pt>
                <c:pt idx="352">
                  <c:v>44361.723587962959</c:v>
                </c:pt>
                <c:pt idx="353">
                  <c:v>44361.724282407406</c:v>
                </c:pt>
                <c:pt idx="354">
                  <c:v>44361.724976851852</c:v>
                </c:pt>
                <c:pt idx="355">
                  <c:v>44361.725671296299</c:v>
                </c:pt>
                <c:pt idx="356">
                  <c:v>44361.726365740738</c:v>
                </c:pt>
                <c:pt idx="357">
                  <c:v>44361.727060185185</c:v>
                </c:pt>
                <c:pt idx="358">
                  <c:v>44361.727754629632</c:v>
                </c:pt>
                <c:pt idx="359">
                  <c:v>44361.728449074071</c:v>
                </c:pt>
                <c:pt idx="360">
                  <c:v>44361.729143518518</c:v>
                </c:pt>
                <c:pt idx="361">
                  <c:v>44361.729837962965</c:v>
                </c:pt>
                <c:pt idx="362">
                  <c:v>44361.730532407404</c:v>
                </c:pt>
                <c:pt idx="363">
                  <c:v>44361.731226851851</c:v>
                </c:pt>
                <c:pt idx="364">
                  <c:v>44361.731921296298</c:v>
                </c:pt>
                <c:pt idx="365">
                  <c:v>44361.732615740737</c:v>
                </c:pt>
                <c:pt idx="366">
                  <c:v>44361.733310185184</c:v>
                </c:pt>
                <c:pt idx="367">
                  <c:v>44361.73400462963</c:v>
                </c:pt>
                <c:pt idx="368">
                  <c:v>44361.73469907407</c:v>
                </c:pt>
                <c:pt idx="369">
                  <c:v>44361.735393518517</c:v>
                </c:pt>
                <c:pt idx="370">
                  <c:v>44361.736087962963</c:v>
                </c:pt>
                <c:pt idx="371">
                  <c:v>44361.73678240741</c:v>
                </c:pt>
                <c:pt idx="372">
                  <c:v>44361.737476851849</c:v>
                </c:pt>
                <c:pt idx="373">
                  <c:v>44361.738171296296</c:v>
                </c:pt>
                <c:pt idx="374">
                  <c:v>44361.738865740743</c:v>
                </c:pt>
                <c:pt idx="375">
                  <c:v>44361.739560185182</c:v>
                </c:pt>
                <c:pt idx="376">
                  <c:v>44361.740254629629</c:v>
                </c:pt>
                <c:pt idx="377">
                  <c:v>44361.740949074076</c:v>
                </c:pt>
                <c:pt idx="378">
                  <c:v>44361.741643518515</c:v>
                </c:pt>
                <c:pt idx="379">
                  <c:v>44361.742337962962</c:v>
                </c:pt>
                <c:pt idx="380">
                  <c:v>44361.743032407408</c:v>
                </c:pt>
                <c:pt idx="381">
                  <c:v>44361.743726851848</c:v>
                </c:pt>
                <c:pt idx="382">
                  <c:v>44361.744421296295</c:v>
                </c:pt>
                <c:pt idx="383">
                  <c:v>44361.745115740741</c:v>
                </c:pt>
                <c:pt idx="384">
                  <c:v>44361.745810185188</c:v>
                </c:pt>
                <c:pt idx="385">
                  <c:v>44361.746504629627</c:v>
                </c:pt>
                <c:pt idx="386">
                  <c:v>44361.747199074074</c:v>
                </c:pt>
                <c:pt idx="387">
                  <c:v>44361.747893518521</c:v>
                </c:pt>
                <c:pt idx="388">
                  <c:v>44361.74858796296</c:v>
                </c:pt>
                <c:pt idx="389">
                  <c:v>44361.749282407407</c:v>
                </c:pt>
                <c:pt idx="390">
                  <c:v>44361.749976851854</c:v>
                </c:pt>
                <c:pt idx="391">
                  <c:v>44361.750671296293</c:v>
                </c:pt>
                <c:pt idx="392">
                  <c:v>44361.75136574074</c:v>
                </c:pt>
                <c:pt idx="393">
                  <c:v>44361.752060185179</c:v>
                </c:pt>
                <c:pt idx="394">
                  <c:v>44361.752754629626</c:v>
                </c:pt>
                <c:pt idx="395">
                  <c:v>44361.753449074073</c:v>
                </c:pt>
                <c:pt idx="396">
                  <c:v>44361.754143518512</c:v>
                </c:pt>
                <c:pt idx="397">
                  <c:v>44361.754837962959</c:v>
                </c:pt>
                <c:pt idx="398">
                  <c:v>44361.755532407406</c:v>
                </c:pt>
                <c:pt idx="399">
                  <c:v>44361.756226851852</c:v>
                </c:pt>
                <c:pt idx="400">
                  <c:v>44361.756921296292</c:v>
                </c:pt>
                <c:pt idx="401">
                  <c:v>44361.757615740738</c:v>
                </c:pt>
                <c:pt idx="402">
                  <c:v>44361.758310185185</c:v>
                </c:pt>
                <c:pt idx="403">
                  <c:v>44361.759004629625</c:v>
                </c:pt>
                <c:pt idx="404">
                  <c:v>44361.759699074071</c:v>
                </c:pt>
                <c:pt idx="405">
                  <c:v>44361.760393518518</c:v>
                </c:pt>
                <c:pt idx="406">
                  <c:v>44361.761087962957</c:v>
                </c:pt>
                <c:pt idx="407">
                  <c:v>44361.761782407404</c:v>
                </c:pt>
                <c:pt idx="408">
                  <c:v>44361.762476851851</c:v>
                </c:pt>
                <c:pt idx="409">
                  <c:v>44361.76317129629</c:v>
                </c:pt>
                <c:pt idx="410">
                  <c:v>44361.763865740737</c:v>
                </c:pt>
                <c:pt idx="411">
                  <c:v>44361.764560185184</c:v>
                </c:pt>
                <c:pt idx="412">
                  <c:v>44361.765254629623</c:v>
                </c:pt>
                <c:pt idx="413">
                  <c:v>44361.76594907407</c:v>
                </c:pt>
                <c:pt idx="414">
                  <c:v>44361.766643518517</c:v>
                </c:pt>
                <c:pt idx="415">
                  <c:v>44361.767337962963</c:v>
                </c:pt>
                <c:pt idx="416">
                  <c:v>44361.768032407403</c:v>
                </c:pt>
                <c:pt idx="417">
                  <c:v>44361.768726851849</c:v>
                </c:pt>
                <c:pt idx="418">
                  <c:v>44361.769421296296</c:v>
                </c:pt>
                <c:pt idx="419">
                  <c:v>44361.770115740735</c:v>
                </c:pt>
                <c:pt idx="420">
                  <c:v>44361.770810185182</c:v>
                </c:pt>
                <c:pt idx="421">
                  <c:v>44361.771504629629</c:v>
                </c:pt>
                <c:pt idx="422">
                  <c:v>44361.772199074068</c:v>
                </c:pt>
                <c:pt idx="423">
                  <c:v>44361.772893518515</c:v>
                </c:pt>
                <c:pt idx="424">
                  <c:v>44361.773587962962</c:v>
                </c:pt>
                <c:pt idx="425">
                  <c:v>44361.774282407401</c:v>
                </c:pt>
                <c:pt idx="426">
                  <c:v>44361.774976851848</c:v>
                </c:pt>
                <c:pt idx="427">
                  <c:v>44361.775671296295</c:v>
                </c:pt>
                <c:pt idx="428">
                  <c:v>44361.776365740734</c:v>
                </c:pt>
                <c:pt idx="429">
                  <c:v>44361.777060185181</c:v>
                </c:pt>
                <c:pt idx="430">
                  <c:v>44361.777754629627</c:v>
                </c:pt>
                <c:pt idx="431">
                  <c:v>44361.778449074074</c:v>
                </c:pt>
                <c:pt idx="432">
                  <c:v>44361.779143518514</c:v>
                </c:pt>
                <c:pt idx="433">
                  <c:v>44361.77983796296</c:v>
                </c:pt>
                <c:pt idx="434">
                  <c:v>44361.780532407407</c:v>
                </c:pt>
                <c:pt idx="435">
                  <c:v>44361.781226851846</c:v>
                </c:pt>
                <c:pt idx="436">
                  <c:v>44361.781921296293</c:v>
                </c:pt>
                <c:pt idx="437">
                  <c:v>44361.78261574074</c:v>
                </c:pt>
                <c:pt idx="438">
                  <c:v>44361.783310185179</c:v>
                </c:pt>
                <c:pt idx="439">
                  <c:v>44361.784004629626</c:v>
                </c:pt>
                <c:pt idx="440">
                  <c:v>44361.784699074073</c:v>
                </c:pt>
                <c:pt idx="441">
                  <c:v>44361.785393518512</c:v>
                </c:pt>
                <c:pt idx="442">
                  <c:v>44361.786087962959</c:v>
                </c:pt>
                <c:pt idx="443">
                  <c:v>44361.786782407406</c:v>
                </c:pt>
                <c:pt idx="444">
                  <c:v>44361.787476851852</c:v>
                </c:pt>
                <c:pt idx="445">
                  <c:v>44361.788171296292</c:v>
                </c:pt>
                <c:pt idx="446">
                  <c:v>44361.788865740738</c:v>
                </c:pt>
                <c:pt idx="447">
                  <c:v>44361.789560185185</c:v>
                </c:pt>
                <c:pt idx="448">
                  <c:v>44361.790254629625</c:v>
                </c:pt>
                <c:pt idx="449">
                  <c:v>44361.790949074071</c:v>
                </c:pt>
                <c:pt idx="450">
                  <c:v>44361.791643518518</c:v>
                </c:pt>
                <c:pt idx="451">
                  <c:v>44361.792337962957</c:v>
                </c:pt>
                <c:pt idx="452">
                  <c:v>44361.793032407404</c:v>
                </c:pt>
                <c:pt idx="453">
                  <c:v>44361.793726851844</c:v>
                </c:pt>
                <c:pt idx="454">
                  <c:v>44361.79442129629</c:v>
                </c:pt>
                <c:pt idx="455">
                  <c:v>44361.795115740737</c:v>
                </c:pt>
                <c:pt idx="456">
                  <c:v>44361.795810185176</c:v>
                </c:pt>
                <c:pt idx="457">
                  <c:v>44361.796504629623</c:v>
                </c:pt>
                <c:pt idx="458">
                  <c:v>44361.79719907407</c:v>
                </c:pt>
                <c:pt idx="459">
                  <c:v>44361.797893518517</c:v>
                </c:pt>
                <c:pt idx="460">
                  <c:v>44361.798587962956</c:v>
                </c:pt>
                <c:pt idx="461">
                  <c:v>44361.799282407403</c:v>
                </c:pt>
                <c:pt idx="462">
                  <c:v>44361.799976851849</c:v>
                </c:pt>
                <c:pt idx="463">
                  <c:v>44361.800671296289</c:v>
                </c:pt>
                <c:pt idx="464">
                  <c:v>44361.801365740735</c:v>
                </c:pt>
                <c:pt idx="465">
                  <c:v>44361.802060185182</c:v>
                </c:pt>
                <c:pt idx="466">
                  <c:v>44361.802754629622</c:v>
                </c:pt>
                <c:pt idx="467">
                  <c:v>44361.803449074068</c:v>
                </c:pt>
                <c:pt idx="468">
                  <c:v>44361.804143518515</c:v>
                </c:pt>
                <c:pt idx="469">
                  <c:v>44361.804837962954</c:v>
                </c:pt>
                <c:pt idx="470">
                  <c:v>44361.805532407401</c:v>
                </c:pt>
                <c:pt idx="471">
                  <c:v>44361.806226851848</c:v>
                </c:pt>
                <c:pt idx="472">
                  <c:v>44361.806921296287</c:v>
                </c:pt>
                <c:pt idx="473">
                  <c:v>44361.807615740734</c:v>
                </c:pt>
                <c:pt idx="474">
                  <c:v>44361.808310185181</c:v>
                </c:pt>
                <c:pt idx="475">
                  <c:v>44361.809004629627</c:v>
                </c:pt>
                <c:pt idx="476">
                  <c:v>44361.809699074067</c:v>
                </c:pt>
                <c:pt idx="477">
                  <c:v>44361.810393518514</c:v>
                </c:pt>
                <c:pt idx="478">
                  <c:v>44361.81108796296</c:v>
                </c:pt>
                <c:pt idx="479">
                  <c:v>44361.8117824074</c:v>
                </c:pt>
                <c:pt idx="480">
                  <c:v>44361.812476851846</c:v>
                </c:pt>
                <c:pt idx="481">
                  <c:v>44361.813171296293</c:v>
                </c:pt>
                <c:pt idx="482">
                  <c:v>44361.813865740733</c:v>
                </c:pt>
                <c:pt idx="483">
                  <c:v>44361.814560185179</c:v>
                </c:pt>
                <c:pt idx="484">
                  <c:v>44361.815254629626</c:v>
                </c:pt>
                <c:pt idx="485">
                  <c:v>44361.815949074065</c:v>
                </c:pt>
                <c:pt idx="486">
                  <c:v>44361.816643518512</c:v>
                </c:pt>
                <c:pt idx="487">
                  <c:v>44361.817337962959</c:v>
                </c:pt>
                <c:pt idx="488">
                  <c:v>44361.818032407398</c:v>
                </c:pt>
                <c:pt idx="489">
                  <c:v>44361.818726851845</c:v>
                </c:pt>
                <c:pt idx="490">
                  <c:v>44361.819421296292</c:v>
                </c:pt>
                <c:pt idx="491">
                  <c:v>44361.820115740738</c:v>
                </c:pt>
                <c:pt idx="492">
                  <c:v>44361.820810185178</c:v>
                </c:pt>
                <c:pt idx="493">
                  <c:v>44361.821504629625</c:v>
                </c:pt>
                <c:pt idx="494">
                  <c:v>44361.822199074071</c:v>
                </c:pt>
                <c:pt idx="495">
                  <c:v>44361.822893518511</c:v>
                </c:pt>
                <c:pt idx="496">
                  <c:v>44361.823587962957</c:v>
                </c:pt>
                <c:pt idx="497">
                  <c:v>44361.824282407404</c:v>
                </c:pt>
                <c:pt idx="498">
                  <c:v>44361.824976851844</c:v>
                </c:pt>
                <c:pt idx="499">
                  <c:v>44361.82567129629</c:v>
                </c:pt>
                <c:pt idx="500">
                  <c:v>44361.826365740737</c:v>
                </c:pt>
                <c:pt idx="501">
                  <c:v>44361.827060185176</c:v>
                </c:pt>
                <c:pt idx="502">
                  <c:v>44361.827754629623</c:v>
                </c:pt>
                <c:pt idx="503">
                  <c:v>44361.82844907407</c:v>
                </c:pt>
                <c:pt idx="504">
                  <c:v>44361.829143518517</c:v>
                </c:pt>
                <c:pt idx="505">
                  <c:v>44361.829837962956</c:v>
                </c:pt>
                <c:pt idx="506">
                  <c:v>44361.830532407403</c:v>
                </c:pt>
                <c:pt idx="507">
                  <c:v>44361.831226851849</c:v>
                </c:pt>
                <c:pt idx="508">
                  <c:v>44361.831921296289</c:v>
                </c:pt>
                <c:pt idx="509">
                  <c:v>44361.832615740735</c:v>
                </c:pt>
                <c:pt idx="510">
                  <c:v>44361.833310185182</c:v>
                </c:pt>
                <c:pt idx="511">
                  <c:v>44361.834004629629</c:v>
                </c:pt>
                <c:pt idx="512">
                  <c:v>44361.834699074076</c:v>
                </c:pt>
                <c:pt idx="513">
                  <c:v>44361.835393518515</c:v>
                </c:pt>
                <c:pt idx="514">
                  <c:v>44361.836087962962</c:v>
                </c:pt>
                <c:pt idx="515">
                  <c:v>44361.836782407408</c:v>
                </c:pt>
                <c:pt idx="516">
                  <c:v>44361.837476851848</c:v>
                </c:pt>
                <c:pt idx="517">
                  <c:v>44361.838171296295</c:v>
                </c:pt>
                <c:pt idx="518">
                  <c:v>44361.838865740741</c:v>
                </c:pt>
                <c:pt idx="519">
                  <c:v>44361.839560185188</c:v>
                </c:pt>
                <c:pt idx="520">
                  <c:v>44361.840254629627</c:v>
                </c:pt>
                <c:pt idx="521">
                  <c:v>44361.840949074074</c:v>
                </c:pt>
                <c:pt idx="522">
                  <c:v>44361.841643518521</c:v>
                </c:pt>
                <c:pt idx="523">
                  <c:v>44361.84233796296</c:v>
                </c:pt>
                <c:pt idx="524">
                  <c:v>44361.843032407407</c:v>
                </c:pt>
                <c:pt idx="525">
                  <c:v>44361.843726851854</c:v>
                </c:pt>
                <c:pt idx="526">
                  <c:v>44361.844421296293</c:v>
                </c:pt>
                <c:pt idx="527">
                  <c:v>44361.84511574074</c:v>
                </c:pt>
                <c:pt idx="528">
                  <c:v>44361.845810185187</c:v>
                </c:pt>
                <c:pt idx="529">
                  <c:v>44361.846504629626</c:v>
                </c:pt>
                <c:pt idx="530">
                  <c:v>44361.847199074073</c:v>
                </c:pt>
                <c:pt idx="531">
                  <c:v>44361.847893518519</c:v>
                </c:pt>
                <c:pt idx="532">
                  <c:v>44361.848587962959</c:v>
                </c:pt>
                <c:pt idx="533">
                  <c:v>44361.849282407406</c:v>
                </c:pt>
                <c:pt idx="534">
                  <c:v>44361.849976851852</c:v>
                </c:pt>
                <c:pt idx="535">
                  <c:v>44361.850671296299</c:v>
                </c:pt>
                <c:pt idx="536">
                  <c:v>44361.851365740738</c:v>
                </c:pt>
                <c:pt idx="537">
                  <c:v>44361.852060185185</c:v>
                </c:pt>
                <c:pt idx="538">
                  <c:v>44361.852754629632</c:v>
                </c:pt>
                <c:pt idx="539">
                  <c:v>44361.853449074071</c:v>
                </c:pt>
                <c:pt idx="540">
                  <c:v>44361.854143518518</c:v>
                </c:pt>
                <c:pt idx="541">
                  <c:v>44361.854837962965</c:v>
                </c:pt>
                <c:pt idx="542">
                  <c:v>44361.855532407404</c:v>
                </c:pt>
                <c:pt idx="543">
                  <c:v>44361.856226851851</c:v>
                </c:pt>
                <c:pt idx="544">
                  <c:v>44361.856921296298</c:v>
                </c:pt>
                <c:pt idx="545">
                  <c:v>44361.857615740737</c:v>
                </c:pt>
                <c:pt idx="546">
                  <c:v>44361.858310185184</c:v>
                </c:pt>
                <c:pt idx="547">
                  <c:v>44361.85900462963</c:v>
                </c:pt>
                <c:pt idx="548">
                  <c:v>44361.85969907407</c:v>
                </c:pt>
                <c:pt idx="549">
                  <c:v>44361.860393518517</c:v>
                </c:pt>
                <c:pt idx="550">
                  <c:v>44361.861087962963</c:v>
                </c:pt>
                <c:pt idx="551">
                  <c:v>44361.86178240741</c:v>
                </c:pt>
                <c:pt idx="552">
                  <c:v>44361.862476851849</c:v>
                </c:pt>
                <c:pt idx="553">
                  <c:v>44361.863171296296</c:v>
                </c:pt>
                <c:pt idx="554">
                  <c:v>44361.863865740743</c:v>
                </c:pt>
                <c:pt idx="555">
                  <c:v>44361.864560185182</c:v>
                </c:pt>
                <c:pt idx="556">
                  <c:v>44361.865254629629</c:v>
                </c:pt>
                <c:pt idx="557">
                  <c:v>44361.865949074076</c:v>
                </c:pt>
                <c:pt idx="558">
                  <c:v>44361.866643518515</c:v>
                </c:pt>
                <c:pt idx="559">
                  <c:v>44361.867337962962</c:v>
                </c:pt>
                <c:pt idx="560">
                  <c:v>44361.868032407408</c:v>
                </c:pt>
                <c:pt idx="561">
                  <c:v>44361.868726851848</c:v>
                </c:pt>
                <c:pt idx="562">
                  <c:v>44361.869421296295</c:v>
                </c:pt>
                <c:pt idx="563">
                  <c:v>44361.870115740741</c:v>
                </c:pt>
                <c:pt idx="564">
                  <c:v>44361.870810185188</c:v>
                </c:pt>
                <c:pt idx="565">
                  <c:v>44361.871504629627</c:v>
                </c:pt>
                <c:pt idx="566">
                  <c:v>44361.872199074074</c:v>
                </c:pt>
                <c:pt idx="567">
                  <c:v>44361.872893518521</c:v>
                </c:pt>
                <c:pt idx="568">
                  <c:v>44361.87358796296</c:v>
                </c:pt>
                <c:pt idx="569">
                  <c:v>44361.874282407407</c:v>
                </c:pt>
                <c:pt idx="570">
                  <c:v>44361.874976851854</c:v>
                </c:pt>
                <c:pt idx="571">
                  <c:v>44361.875671296293</c:v>
                </c:pt>
                <c:pt idx="572">
                  <c:v>44361.87636574074</c:v>
                </c:pt>
                <c:pt idx="573">
                  <c:v>44361.877060185179</c:v>
                </c:pt>
                <c:pt idx="574">
                  <c:v>44361.877754629626</c:v>
                </c:pt>
                <c:pt idx="575">
                  <c:v>44361.878449074073</c:v>
                </c:pt>
                <c:pt idx="576">
                  <c:v>44361.879143518512</c:v>
                </c:pt>
                <c:pt idx="577">
                  <c:v>44361.879837962959</c:v>
                </c:pt>
                <c:pt idx="578">
                  <c:v>44361.880532407406</c:v>
                </c:pt>
                <c:pt idx="579">
                  <c:v>44361.881226851852</c:v>
                </c:pt>
                <c:pt idx="580">
                  <c:v>44361.881921296292</c:v>
                </c:pt>
                <c:pt idx="581">
                  <c:v>44361.882615740738</c:v>
                </c:pt>
                <c:pt idx="582">
                  <c:v>44361.883310185185</c:v>
                </c:pt>
                <c:pt idx="583">
                  <c:v>44361.884004629625</c:v>
                </c:pt>
                <c:pt idx="584">
                  <c:v>44361.884699074071</c:v>
                </c:pt>
                <c:pt idx="585">
                  <c:v>44361.885393518518</c:v>
                </c:pt>
                <c:pt idx="586">
                  <c:v>44361.886087962957</c:v>
                </c:pt>
                <c:pt idx="587">
                  <c:v>44361.886782407404</c:v>
                </c:pt>
                <c:pt idx="588">
                  <c:v>44361.887476851851</c:v>
                </c:pt>
                <c:pt idx="589">
                  <c:v>44361.88817129629</c:v>
                </c:pt>
                <c:pt idx="590">
                  <c:v>44361.888865740737</c:v>
                </c:pt>
                <c:pt idx="591">
                  <c:v>44361.889560185184</c:v>
                </c:pt>
                <c:pt idx="592">
                  <c:v>44361.890254629623</c:v>
                </c:pt>
                <c:pt idx="593">
                  <c:v>44361.89094907407</c:v>
                </c:pt>
                <c:pt idx="594">
                  <c:v>44361.891643518517</c:v>
                </c:pt>
                <c:pt idx="595">
                  <c:v>44361.892337962963</c:v>
                </c:pt>
                <c:pt idx="596">
                  <c:v>44361.893032407403</c:v>
                </c:pt>
                <c:pt idx="597">
                  <c:v>44361.893726851849</c:v>
                </c:pt>
                <c:pt idx="598">
                  <c:v>44361.894421296296</c:v>
                </c:pt>
                <c:pt idx="599">
                  <c:v>44361.895115740735</c:v>
                </c:pt>
                <c:pt idx="600">
                  <c:v>44361.895810185182</c:v>
                </c:pt>
                <c:pt idx="601">
                  <c:v>44361.896504629629</c:v>
                </c:pt>
                <c:pt idx="602">
                  <c:v>44361.897199074068</c:v>
                </c:pt>
                <c:pt idx="603">
                  <c:v>44361.897893518515</c:v>
                </c:pt>
                <c:pt idx="604">
                  <c:v>44361.898587962962</c:v>
                </c:pt>
                <c:pt idx="605">
                  <c:v>44361.899282407401</c:v>
                </c:pt>
                <c:pt idx="606">
                  <c:v>44361.899976851848</c:v>
                </c:pt>
                <c:pt idx="607">
                  <c:v>44361.900671296295</c:v>
                </c:pt>
                <c:pt idx="608">
                  <c:v>44361.901365740734</c:v>
                </c:pt>
                <c:pt idx="609">
                  <c:v>44361.902060185181</c:v>
                </c:pt>
                <c:pt idx="610">
                  <c:v>44361.902754629627</c:v>
                </c:pt>
                <c:pt idx="611">
                  <c:v>44361.903449074074</c:v>
                </c:pt>
                <c:pt idx="612">
                  <c:v>44361.904143518514</c:v>
                </c:pt>
                <c:pt idx="613">
                  <c:v>44361.90483796296</c:v>
                </c:pt>
                <c:pt idx="614">
                  <c:v>44361.905532407407</c:v>
                </c:pt>
                <c:pt idx="615">
                  <c:v>44361.906226851846</c:v>
                </c:pt>
                <c:pt idx="616">
                  <c:v>44361.906921296293</c:v>
                </c:pt>
                <c:pt idx="617">
                  <c:v>44361.90761574074</c:v>
                </c:pt>
                <c:pt idx="618">
                  <c:v>44361.908310185179</c:v>
                </c:pt>
                <c:pt idx="619">
                  <c:v>44361.909004629626</c:v>
                </c:pt>
                <c:pt idx="620">
                  <c:v>44361.909699074073</c:v>
                </c:pt>
                <c:pt idx="621">
                  <c:v>44361.910393518512</c:v>
                </c:pt>
                <c:pt idx="622">
                  <c:v>44361.911087962959</c:v>
                </c:pt>
                <c:pt idx="623">
                  <c:v>44361.911782407406</c:v>
                </c:pt>
                <c:pt idx="624">
                  <c:v>44361.912476851852</c:v>
                </c:pt>
                <c:pt idx="625">
                  <c:v>44361.913171296292</c:v>
                </c:pt>
                <c:pt idx="626">
                  <c:v>44361.913865740738</c:v>
                </c:pt>
                <c:pt idx="627">
                  <c:v>44361.914560185185</c:v>
                </c:pt>
                <c:pt idx="628">
                  <c:v>44361.915254629625</c:v>
                </c:pt>
                <c:pt idx="629">
                  <c:v>44361.915949074071</c:v>
                </c:pt>
                <c:pt idx="630">
                  <c:v>44361.916643518518</c:v>
                </c:pt>
                <c:pt idx="631">
                  <c:v>44361.917337962957</c:v>
                </c:pt>
                <c:pt idx="632">
                  <c:v>44361.918032407404</c:v>
                </c:pt>
                <c:pt idx="633">
                  <c:v>44361.918726851844</c:v>
                </c:pt>
                <c:pt idx="634">
                  <c:v>44361.91942129629</c:v>
                </c:pt>
                <c:pt idx="635">
                  <c:v>44361.920115740737</c:v>
                </c:pt>
                <c:pt idx="636">
                  <c:v>44361.920810185176</c:v>
                </c:pt>
                <c:pt idx="637">
                  <c:v>44361.921504629623</c:v>
                </c:pt>
                <c:pt idx="638">
                  <c:v>44361.92219907407</c:v>
                </c:pt>
                <c:pt idx="639">
                  <c:v>44361.922893518517</c:v>
                </c:pt>
                <c:pt idx="640">
                  <c:v>44361.923587962956</c:v>
                </c:pt>
                <c:pt idx="641">
                  <c:v>44361.924282407403</c:v>
                </c:pt>
                <c:pt idx="642">
                  <c:v>44361.924976851849</c:v>
                </c:pt>
                <c:pt idx="643">
                  <c:v>44361.925671296289</c:v>
                </c:pt>
                <c:pt idx="644">
                  <c:v>44361.926365740735</c:v>
                </c:pt>
                <c:pt idx="645">
                  <c:v>44361.927060185182</c:v>
                </c:pt>
                <c:pt idx="646">
                  <c:v>44361.927754629622</c:v>
                </c:pt>
                <c:pt idx="647">
                  <c:v>44361.928449074068</c:v>
                </c:pt>
                <c:pt idx="648">
                  <c:v>44361.929143518515</c:v>
                </c:pt>
                <c:pt idx="649">
                  <c:v>44361.929837962954</c:v>
                </c:pt>
                <c:pt idx="650">
                  <c:v>44361.930532407401</c:v>
                </c:pt>
                <c:pt idx="651">
                  <c:v>44361.931226851848</c:v>
                </c:pt>
                <c:pt idx="652">
                  <c:v>44361.931921296287</c:v>
                </c:pt>
                <c:pt idx="653">
                  <c:v>44361.932615740734</c:v>
                </c:pt>
                <c:pt idx="654">
                  <c:v>44361.933310185181</c:v>
                </c:pt>
                <c:pt idx="655">
                  <c:v>44361.934004629627</c:v>
                </c:pt>
                <c:pt idx="656">
                  <c:v>44361.934699074067</c:v>
                </c:pt>
                <c:pt idx="657">
                  <c:v>44361.935393518514</c:v>
                </c:pt>
                <c:pt idx="658">
                  <c:v>44361.93608796296</c:v>
                </c:pt>
                <c:pt idx="659">
                  <c:v>44361.9367824074</c:v>
                </c:pt>
                <c:pt idx="660">
                  <c:v>44361.937476851846</c:v>
                </c:pt>
                <c:pt idx="661">
                  <c:v>44361.938171296293</c:v>
                </c:pt>
                <c:pt idx="662">
                  <c:v>44361.938865740733</c:v>
                </c:pt>
                <c:pt idx="663">
                  <c:v>44361.939560185179</c:v>
                </c:pt>
                <c:pt idx="664">
                  <c:v>44361.940254629626</c:v>
                </c:pt>
                <c:pt idx="665">
                  <c:v>44361.940949074065</c:v>
                </c:pt>
                <c:pt idx="666">
                  <c:v>44361.941643518512</c:v>
                </c:pt>
                <c:pt idx="667">
                  <c:v>44361.942337962959</c:v>
                </c:pt>
                <c:pt idx="668">
                  <c:v>44361.943032407398</c:v>
                </c:pt>
                <c:pt idx="669">
                  <c:v>44361.943726851845</c:v>
                </c:pt>
                <c:pt idx="670">
                  <c:v>44361.944421296292</c:v>
                </c:pt>
                <c:pt idx="671">
                  <c:v>44361.945115740738</c:v>
                </c:pt>
                <c:pt idx="672">
                  <c:v>44361.945810185178</c:v>
                </c:pt>
                <c:pt idx="673">
                  <c:v>44361.946504629625</c:v>
                </c:pt>
                <c:pt idx="674">
                  <c:v>44361.947199074071</c:v>
                </c:pt>
                <c:pt idx="675">
                  <c:v>44361.947893518511</c:v>
                </c:pt>
                <c:pt idx="676">
                  <c:v>44361.948587962957</c:v>
                </c:pt>
                <c:pt idx="677">
                  <c:v>44361.949282407404</c:v>
                </c:pt>
                <c:pt idx="678">
                  <c:v>44361.949976851844</c:v>
                </c:pt>
                <c:pt idx="679">
                  <c:v>44361.95067129629</c:v>
                </c:pt>
                <c:pt idx="680">
                  <c:v>44361.951365740737</c:v>
                </c:pt>
                <c:pt idx="681">
                  <c:v>44361.952060185176</c:v>
                </c:pt>
                <c:pt idx="682">
                  <c:v>44361.952754629623</c:v>
                </c:pt>
                <c:pt idx="683">
                  <c:v>44361.95344907407</c:v>
                </c:pt>
                <c:pt idx="684">
                  <c:v>44361.954143518517</c:v>
                </c:pt>
                <c:pt idx="685">
                  <c:v>44361.954837962956</c:v>
                </c:pt>
                <c:pt idx="686">
                  <c:v>44361.955532407403</c:v>
                </c:pt>
                <c:pt idx="687">
                  <c:v>44361.956226851849</c:v>
                </c:pt>
                <c:pt idx="688">
                  <c:v>44361.956921296289</c:v>
                </c:pt>
                <c:pt idx="689">
                  <c:v>44361.957615740735</c:v>
                </c:pt>
                <c:pt idx="690">
                  <c:v>44361.958310185182</c:v>
                </c:pt>
                <c:pt idx="691">
                  <c:v>44361.959004629629</c:v>
                </c:pt>
                <c:pt idx="692">
                  <c:v>44361.959699074076</c:v>
                </c:pt>
                <c:pt idx="693">
                  <c:v>44361.960393518515</c:v>
                </c:pt>
                <c:pt idx="694">
                  <c:v>44361.961087962962</c:v>
                </c:pt>
                <c:pt idx="695">
                  <c:v>44361.961782407408</c:v>
                </c:pt>
                <c:pt idx="696">
                  <c:v>44361.962476851848</c:v>
                </c:pt>
                <c:pt idx="697">
                  <c:v>44361.963171296295</c:v>
                </c:pt>
                <c:pt idx="698">
                  <c:v>44361.963865740741</c:v>
                </c:pt>
                <c:pt idx="699">
                  <c:v>44361.964560185188</c:v>
                </c:pt>
                <c:pt idx="700">
                  <c:v>44361.965254629627</c:v>
                </c:pt>
                <c:pt idx="701">
                  <c:v>44361.965949074074</c:v>
                </c:pt>
                <c:pt idx="702">
                  <c:v>44361.966643518521</c:v>
                </c:pt>
                <c:pt idx="703">
                  <c:v>44361.96733796296</c:v>
                </c:pt>
                <c:pt idx="704">
                  <c:v>44361.968032407407</c:v>
                </c:pt>
                <c:pt idx="705">
                  <c:v>44361.968726851854</c:v>
                </c:pt>
                <c:pt idx="706">
                  <c:v>44361.969421296293</c:v>
                </c:pt>
                <c:pt idx="707">
                  <c:v>44361.97011574074</c:v>
                </c:pt>
                <c:pt idx="708">
                  <c:v>44361.970810185187</c:v>
                </c:pt>
                <c:pt idx="709">
                  <c:v>44361.971504629626</c:v>
                </c:pt>
                <c:pt idx="710">
                  <c:v>44361.972199074073</c:v>
                </c:pt>
                <c:pt idx="711">
                  <c:v>44361.972893518519</c:v>
                </c:pt>
                <c:pt idx="712">
                  <c:v>44361.973587962959</c:v>
                </c:pt>
                <c:pt idx="713">
                  <c:v>44361.974282407406</c:v>
                </c:pt>
                <c:pt idx="714">
                  <c:v>44361.974976851852</c:v>
                </c:pt>
                <c:pt idx="715">
                  <c:v>44361.975671296299</c:v>
                </c:pt>
                <c:pt idx="716">
                  <c:v>44361.976365740738</c:v>
                </c:pt>
                <c:pt idx="717">
                  <c:v>44361.977060185185</c:v>
                </c:pt>
                <c:pt idx="718">
                  <c:v>44361.977754629632</c:v>
                </c:pt>
                <c:pt idx="719">
                  <c:v>44361.978449074071</c:v>
                </c:pt>
                <c:pt idx="720">
                  <c:v>44361.979143518518</c:v>
                </c:pt>
                <c:pt idx="721">
                  <c:v>44361.979837962965</c:v>
                </c:pt>
                <c:pt idx="722">
                  <c:v>44361.980532407404</c:v>
                </c:pt>
                <c:pt idx="723">
                  <c:v>44361.981226851851</c:v>
                </c:pt>
                <c:pt idx="724">
                  <c:v>44361.981921296298</c:v>
                </c:pt>
                <c:pt idx="725">
                  <c:v>44361.982615740737</c:v>
                </c:pt>
                <c:pt idx="726">
                  <c:v>44361.983310185184</c:v>
                </c:pt>
                <c:pt idx="727">
                  <c:v>44361.98400462963</c:v>
                </c:pt>
                <c:pt idx="728">
                  <c:v>44361.98469907407</c:v>
                </c:pt>
                <c:pt idx="729">
                  <c:v>44361.985393518517</c:v>
                </c:pt>
                <c:pt idx="730">
                  <c:v>44361.986087962963</c:v>
                </c:pt>
                <c:pt idx="731">
                  <c:v>44361.98678240741</c:v>
                </c:pt>
                <c:pt idx="732">
                  <c:v>44361.987476851849</c:v>
                </c:pt>
                <c:pt idx="733">
                  <c:v>44361.988171296296</c:v>
                </c:pt>
                <c:pt idx="734">
                  <c:v>44361.988865740743</c:v>
                </c:pt>
                <c:pt idx="735">
                  <c:v>44361.989560185182</c:v>
                </c:pt>
                <c:pt idx="736">
                  <c:v>44361.990254629629</c:v>
                </c:pt>
                <c:pt idx="737">
                  <c:v>44361.990949074076</c:v>
                </c:pt>
                <c:pt idx="738">
                  <c:v>44361.991643518515</c:v>
                </c:pt>
                <c:pt idx="739">
                  <c:v>44361.992337962962</c:v>
                </c:pt>
                <c:pt idx="740">
                  <c:v>44361.993032407408</c:v>
                </c:pt>
                <c:pt idx="741">
                  <c:v>44361.993726851848</c:v>
                </c:pt>
                <c:pt idx="742">
                  <c:v>44361.994421296295</c:v>
                </c:pt>
                <c:pt idx="743">
                  <c:v>44361.995115740741</c:v>
                </c:pt>
                <c:pt idx="744">
                  <c:v>44361.995810185188</c:v>
                </c:pt>
                <c:pt idx="745">
                  <c:v>44361.996504629627</c:v>
                </c:pt>
                <c:pt idx="746">
                  <c:v>44361.997199074074</c:v>
                </c:pt>
                <c:pt idx="747">
                  <c:v>44361.997893518521</c:v>
                </c:pt>
                <c:pt idx="748">
                  <c:v>44361.99858796296</c:v>
                </c:pt>
                <c:pt idx="749">
                  <c:v>44361.999282407407</c:v>
                </c:pt>
                <c:pt idx="750">
                  <c:v>44361.999976851854</c:v>
                </c:pt>
                <c:pt idx="751">
                  <c:v>44362.000671296293</c:v>
                </c:pt>
                <c:pt idx="752">
                  <c:v>44362.00136574074</c:v>
                </c:pt>
                <c:pt idx="753">
                  <c:v>44362.002060185179</c:v>
                </c:pt>
                <c:pt idx="754">
                  <c:v>44362.002754629626</c:v>
                </c:pt>
                <c:pt idx="755">
                  <c:v>44362.003449074073</c:v>
                </c:pt>
                <c:pt idx="756">
                  <c:v>44362.004143518512</c:v>
                </c:pt>
                <c:pt idx="757">
                  <c:v>44362.004837962959</c:v>
                </c:pt>
                <c:pt idx="758">
                  <c:v>44362.005532407406</c:v>
                </c:pt>
                <c:pt idx="759">
                  <c:v>44362.006226851852</c:v>
                </c:pt>
                <c:pt idx="760">
                  <c:v>44362.006921296292</c:v>
                </c:pt>
                <c:pt idx="761">
                  <c:v>44362.007615740738</c:v>
                </c:pt>
                <c:pt idx="762">
                  <c:v>44362.008310185185</c:v>
                </c:pt>
                <c:pt idx="763">
                  <c:v>44362.009004629625</c:v>
                </c:pt>
                <c:pt idx="764">
                  <c:v>44362.009699074071</c:v>
                </c:pt>
                <c:pt idx="765">
                  <c:v>44362.010393518518</c:v>
                </c:pt>
                <c:pt idx="766">
                  <c:v>44362.011087962957</c:v>
                </c:pt>
                <c:pt idx="767">
                  <c:v>44362.011782407404</c:v>
                </c:pt>
                <c:pt idx="768">
                  <c:v>44362.012476851851</c:v>
                </c:pt>
                <c:pt idx="769">
                  <c:v>44362.01317129629</c:v>
                </c:pt>
                <c:pt idx="770">
                  <c:v>44362.013865740737</c:v>
                </c:pt>
                <c:pt idx="771">
                  <c:v>44362.014560185184</c:v>
                </c:pt>
                <c:pt idx="772">
                  <c:v>44362.015254629623</c:v>
                </c:pt>
                <c:pt idx="773">
                  <c:v>44362.01594907407</c:v>
                </c:pt>
                <c:pt idx="774">
                  <c:v>44362.016643518517</c:v>
                </c:pt>
                <c:pt idx="775">
                  <c:v>44362.017337962963</c:v>
                </c:pt>
                <c:pt idx="776">
                  <c:v>44362.018032407403</c:v>
                </c:pt>
                <c:pt idx="777">
                  <c:v>44362.018726851849</c:v>
                </c:pt>
                <c:pt idx="778">
                  <c:v>44362.019421296296</c:v>
                </c:pt>
                <c:pt idx="779">
                  <c:v>44362.020115740735</c:v>
                </c:pt>
                <c:pt idx="780">
                  <c:v>44362.020810185182</c:v>
                </c:pt>
                <c:pt idx="781">
                  <c:v>44362.021504629629</c:v>
                </c:pt>
                <c:pt idx="782">
                  <c:v>44362.022199074068</c:v>
                </c:pt>
                <c:pt idx="783">
                  <c:v>44362.022893518515</c:v>
                </c:pt>
                <c:pt idx="784">
                  <c:v>44362.023587962962</c:v>
                </c:pt>
                <c:pt idx="785">
                  <c:v>44362.024282407401</c:v>
                </c:pt>
                <c:pt idx="786">
                  <c:v>44362.024976851848</c:v>
                </c:pt>
                <c:pt idx="787">
                  <c:v>44362.025671296295</c:v>
                </c:pt>
                <c:pt idx="788">
                  <c:v>44362.026365740734</c:v>
                </c:pt>
                <c:pt idx="789">
                  <c:v>44362.027060185181</c:v>
                </c:pt>
                <c:pt idx="790">
                  <c:v>44362.027754629627</c:v>
                </c:pt>
                <c:pt idx="791">
                  <c:v>44362.028449074074</c:v>
                </c:pt>
                <c:pt idx="792">
                  <c:v>44362.029143518514</c:v>
                </c:pt>
                <c:pt idx="793">
                  <c:v>44362.02983796296</c:v>
                </c:pt>
                <c:pt idx="794">
                  <c:v>44362.030532407407</c:v>
                </c:pt>
                <c:pt idx="795">
                  <c:v>44362.031226851846</c:v>
                </c:pt>
                <c:pt idx="796">
                  <c:v>44362.031921296293</c:v>
                </c:pt>
                <c:pt idx="797">
                  <c:v>44362.03261574074</c:v>
                </c:pt>
                <c:pt idx="798">
                  <c:v>44362.033310185179</c:v>
                </c:pt>
                <c:pt idx="799">
                  <c:v>44362.034004629626</c:v>
                </c:pt>
                <c:pt idx="800">
                  <c:v>44362.034699074073</c:v>
                </c:pt>
                <c:pt idx="801">
                  <c:v>44362.035393518512</c:v>
                </c:pt>
                <c:pt idx="802">
                  <c:v>44362.036087962959</c:v>
                </c:pt>
                <c:pt idx="803">
                  <c:v>44362.036782407406</c:v>
                </c:pt>
                <c:pt idx="804">
                  <c:v>44362.037476851852</c:v>
                </c:pt>
                <c:pt idx="805">
                  <c:v>44362.038171296292</c:v>
                </c:pt>
                <c:pt idx="806">
                  <c:v>44362.038865740738</c:v>
                </c:pt>
                <c:pt idx="807">
                  <c:v>44362.039560185185</c:v>
                </c:pt>
                <c:pt idx="808">
                  <c:v>44362.040254629625</c:v>
                </c:pt>
                <c:pt idx="809">
                  <c:v>44362.040949074071</c:v>
                </c:pt>
                <c:pt idx="810">
                  <c:v>44362.041643518518</c:v>
                </c:pt>
                <c:pt idx="811">
                  <c:v>44362.042337962957</c:v>
                </c:pt>
                <c:pt idx="812">
                  <c:v>44362.043032407404</c:v>
                </c:pt>
                <c:pt idx="813">
                  <c:v>44362.043726851844</c:v>
                </c:pt>
                <c:pt idx="814">
                  <c:v>44362.04442129629</c:v>
                </c:pt>
                <c:pt idx="815">
                  <c:v>44362.045115740737</c:v>
                </c:pt>
                <c:pt idx="816">
                  <c:v>44362.045810185176</c:v>
                </c:pt>
                <c:pt idx="817">
                  <c:v>44362.046504629623</c:v>
                </c:pt>
                <c:pt idx="818">
                  <c:v>44362.04719907407</c:v>
                </c:pt>
                <c:pt idx="819">
                  <c:v>44362.047893518517</c:v>
                </c:pt>
                <c:pt idx="820">
                  <c:v>44362.048587962956</c:v>
                </c:pt>
                <c:pt idx="821">
                  <c:v>44362.049282407403</c:v>
                </c:pt>
                <c:pt idx="822">
                  <c:v>44362.049976851849</c:v>
                </c:pt>
                <c:pt idx="823">
                  <c:v>44362.050671296289</c:v>
                </c:pt>
                <c:pt idx="824">
                  <c:v>44362.051365740735</c:v>
                </c:pt>
                <c:pt idx="825">
                  <c:v>44362.052060185182</c:v>
                </c:pt>
                <c:pt idx="826">
                  <c:v>44362.052754629622</c:v>
                </c:pt>
                <c:pt idx="827">
                  <c:v>44362.053449074068</c:v>
                </c:pt>
                <c:pt idx="828">
                  <c:v>44362.054143518515</c:v>
                </c:pt>
                <c:pt idx="829">
                  <c:v>44362.054837962954</c:v>
                </c:pt>
                <c:pt idx="830">
                  <c:v>44362.055532407401</c:v>
                </c:pt>
                <c:pt idx="831">
                  <c:v>44362.056226851848</c:v>
                </c:pt>
                <c:pt idx="832">
                  <c:v>44362.056921296287</c:v>
                </c:pt>
                <c:pt idx="833">
                  <c:v>44362.057615740734</c:v>
                </c:pt>
                <c:pt idx="834">
                  <c:v>44362.058310185181</c:v>
                </c:pt>
                <c:pt idx="835">
                  <c:v>44362.059004629627</c:v>
                </c:pt>
                <c:pt idx="836">
                  <c:v>44362.059699074067</c:v>
                </c:pt>
                <c:pt idx="837">
                  <c:v>44362.060393518514</c:v>
                </c:pt>
                <c:pt idx="838">
                  <c:v>44362.06108796296</c:v>
                </c:pt>
                <c:pt idx="839">
                  <c:v>44362.0617824074</c:v>
                </c:pt>
                <c:pt idx="840">
                  <c:v>44362.062476851846</c:v>
                </c:pt>
                <c:pt idx="841">
                  <c:v>44362.063171296293</c:v>
                </c:pt>
                <c:pt idx="842">
                  <c:v>44362.063865740733</c:v>
                </c:pt>
                <c:pt idx="843">
                  <c:v>44362.064560185179</c:v>
                </c:pt>
                <c:pt idx="844">
                  <c:v>44362.065254629626</c:v>
                </c:pt>
                <c:pt idx="845">
                  <c:v>44362.065949074065</c:v>
                </c:pt>
                <c:pt idx="846">
                  <c:v>44362.066643518512</c:v>
                </c:pt>
                <c:pt idx="847">
                  <c:v>44362.067337962959</c:v>
                </c:pt>
                <c:pt idx="848">
                  <c:v>44362.068032407398</c:v>
                </c:pt>
                <c:pt idx="849">
                  <c:v>44362.068726851845</c:v>
                </c:pt>
                <c:pt idx="850">
                  <c:v>44362.069421296292</c:v>
                </c:pt>
                <c:pt idx="851">
                  <c:v>44362.070115740738</c:v>
                </c:pt>
                <c:pt idx="852">
                  <c:v>44362.070810185178</c:v>
                </c:pt>
                <c:pt idx="853">
                  <c:v>44362.071504629625</c:v>
                </c:pt>
                <c:pt idx="854">
                  <c:v>44362.072199074071</c:v>
                </c:pt>
                <c:pt idx="855">
                  <c:v>44362.072893518511</c:v>
                </c:pt>
                <c:pt idx="856">
                  <c:v>44362.073587962957</c:v>
                </c:pt>
                <c:pt idx="857">
                  <c:v>44362.074282407404</c:v>
                </c:pt>
                <c:pt idx="858">
                  <c:v>44362.074976851844</c:v>
                </c:pt>
                <c:pt idx="859">
                  <c:v>44362.07567129629</c:v>
                </c:pt>
                <c:pt idx="860">
                  <c:v>44362.076365740737</c:v>
                </c:pt>
                <c:pt idx="861">
                  <c:v>44362.077060185176</c:v>
                </c:pt>
                <c:pt idx="862">
                  <c:v>44362.077754629623</c:v>
                </c:pt>
                <c:pt idx="863">
                  <c:v>44362.07844907407</c:v>
                </c:pt>
                <c:pt idx="864">
                  <c:v>44362.079143518517</c:v>
                </c:pt>
                <c:pt idx="865">
                  <c:v>44362.079837962956</c:v>
                </c:pt>
                <c:pt idx="866">
                  <c:v>44362.080532407403</c:v>
                </c:pt>
                <c:pt idx="867">
                  <c:v>44362.081226851849</c:v>
                </c:pt>
                <c:pt idx="868">
                  <c:v>44362.081921296289</c:v>
                </c:pt>
                <c:pt idx="869">
                  <c:v>44362.082615740735</c:v>
                </c:pt>
                <c:pt idx="870">
                  <c:v>44362.083310185182</c:v>
                </c:pt>
                <c:pt idx="871">
                  <c:v>44362.084004629629</c:v>
                </c:pt>
                <c:pt idx="872">
                  <c:v>44362.084699074076</c:v>
                </c:pt>
                <c:pt idx="873">
                  <c:v>44362.085393518515</c:v>
                </c:pt>
                <c:pt idx="874">
                  <c:v>44362.086087962962</c:v>
                </c:pt>
                <c:pt idx="875">
                  <c:v>44362.086782407408</c:v>
                </c:pt>
                <c:pt idx="876">
                  <c:v>44362.087476851848</c:v>
                </c:pt>
                <c:pt idx="877">
                  <c:v>44362.088171296295</c:v>
                </c:pt>
                <c:pt idx="878">
                  <c:v>44362.088865740741</c:v>
                </c:pt>
                <c:pt idx="879">
                  <c:v>44362.089560185188</c:v>
                </c:pt>
                <c:pt idx="880">
                  <c:v>44362.090254629627</c:v>
                </c:pt>
                <c:pt idx="881">
                  <c:v>44362.090949074074</c:v>
                </c:pt>
                <c:pt idx="882">
                  <c:v>44362.091643518521</c:v>
                </c:pt>
                <c:pt idx="883">
                  <c:v>44362.09233796296</c:v>
                </c:pt>
                <c:pt idx="884">
                  <c:v>44362.093032407407</c:v>
                </c:pt>
                <c:pt idx="885">
                  <c:v>44362.093726851854</c:v>
                </c:pt>
                <c:pt idx="886">
                  <c:v>44362.094421296293</c:v>
                </c:pt>
                <c:pt idx="887">
                  <c:v>44362.09511574074</c:v>
                </c:pt>
                <c:pt idx="888">
                  <c:v>44362.095810185187</c:v>
                </c:pt>
                <c:pt idx="889">
                  <c:v>44362.096504629626</c:v>
                </c:pt>
                <c:pt idx="890">
                  <c:v>44362.097199074073</c:v>
                </c:pt>
                <c:pt idx="891">
                  <c:v>44362.097893518519</c:v>
                </c:pt>
                <c:pt idx="892">
                  <c:v>44362.098587962959</c:v>
                </c:pt>
                <c:pt idx="893">
                  <c:v>44362.099282407406</c:v>
                </c:pt>
                <c:pt idx="894">
                  <c:v>44362.099976851852</c:v>
                </c:pt>
                <c:pt idx="895">
                  <c:v>44362.100671296299</c:v>
                </c:pt>
                <c:pt idx="896">
                  <c:v>44362.101365740738</c:v>
                </c:pt>
                <c:pt idx="897">
                  <c:v>44362.102060185185</c:v>
                </c:pt>
                <c:pt idx="898">
                  <c:v>44362.102754629632</c:v>
                </c:pt>
                <c:pt idx="899">
                  <c:v>44362.103449074071</c:v>
                </c:pt>
                <c:pt idx="900">
                  <c:v>44362.104143518518</c:v>
                </c:pt>
                <c:pt idx="901">
                  <c:v>44362.104837962965</c:v>
                </c:pt>
                <c:pt idx="902">
                  <c:v>44362.105532407404</c:v>
                </c:pt>
                <c:pt idx="903">
                  <c:v>44362.106226851851</c:v>
                </c:pt>
                <c:pt idx="904">
                  <c:v>44362.106921296298</c:v>
                </c:pt>
                <c:pt idx="905">
                  <c:v>44362.107615740737</c:v>
                </c:pt>
                <c:pt idx="906">
                  <c:v>44362.108310185184</c:v>
                </c:pt>
                <c:pt idx="907">
                  <c:v>44362.10900462963</c:v>
                </c:pt>
                <c:pt idx="908">
                  <c:v>44362.10969907407</c:v>
                </c:pt>
                <c:pt idx="909">
                  <c:v>44362.110393518517</c:v>
                </c:pt>
                <c:pt idx="910">
                  <c:v>44362.111087962963</c:v>
                </c:pt>
                <c:pt idx="911">
                  <c:v>44362.11178240741</c:v>
                </c:pt>
                <c:pt idx="912">
                  <c:v>44362.112476851849</c:v>
                </c:pt>
                <c:pt idx="913">
                  <c:v>44362.113171296296</c:v>
                </c:pt>
                <c:pt idx="914">
                  <c:v>44362.113865740743</c:v>
                </c:pt>
                <c:pt idx="915">
                  <c:v>44362.114560185182</c:v>
                </c:pt>
                <c:pt idx="916">
                  <c:v>44362.115254629629</c:v>
                </c:pt>
                <c:pt idx="917">
                  <c:v>44362.115949074076</c:v>
                </c:pt>
                <c:pt idx="918">
                  <c:v>44362.116643518515</c:v>
                </c:pt>
                <c:pt idx="919">
                  <c:v>44362.117337962962</c:v>
                </c:pt>
                <c:pt idx="920">
                  <c:v>44362.118032407408</c:v>
                </c:pt>
                <c:pt idx="921">
                  <c:v>44362.118726851848</c:v>
                </c:pt>
                <c:pt idx="922">
                  <c:v>44362.119421296295</c:v>
                </c:pt>
                <c:pt idx="923">
                  <c:v>44362.120115740741</c:v>
                </c:pt>
                <c:pt idx="924">
                  <c:v>44362.120810185188</c:v>
                </c:pt>
                <c:pt idx="925">
                  <c:v>44362.121504629627</c:v>
                </c:pt>
                <c:pt idx="926">
                  <c:v>44362.122199074074</c:v>
                </c:pt>
                <c:pt idx="927">
                  <c:v>44362.122893518521</c:v>
                </c:pt>
                <c:pt idx="928">
                  <c:v>44362.12358796296</c:v>
                </c:pt>
                <c:pt idx="929">
                  <c:v>44362.124282407407</c:v>
                </c:pt>
                <c:pt idx="930">
                  <c:v>44362.124976851854</c:v>
                </c:pt>
                <c:pt idx="931">
                  <c:v>44362.125671296293</c:v>
                </c:pt>
                <c:pt idx="932">
                  <c:v>44362.12636574074</c:v>
                </c:pt>
                <c:pt idx="933">
                  <c:v>44362.127060185179</c:v>
                </c:pt>
                <c:pt idx="934">
                  <c:v>44362.127754629626</c:v>
                </c:pt>
                <c:pt idx="935">
                  <c:v>44362.128449074073</c:v>
                </c:pt>
                <c:pt idx="936">
                  <c:v>44362.129143518512</c:v>
                </c:pt>
                <c:pt idx="937">
                  <c:v>44362.129837962959</c:v>
                </c:pt>
                <c:pt idx="938">
                  <c:v>44362.130532407406</c:v>
                </c:pt>
                <c:pt idx="939">
                  <c:v>44362.131226851852</c:v>
                </c:pt>
                <c:pt idx="940">
                  <c:v>44362.131921296292</c:v>
                </c:pt>
                <c:pt idx="941">
                  <c:v>44362.132615740738</c:v>
                </c:pt>
                <c:pt idx="942">
                  <c:v>44362.133310185185</c:v>
                </c:pt>
                <c:pt idx="943">
                  <c:v>44362.134004629625</c:v>
                </c:pt>
                <c:pt idx="944">
                  <c:v>44362.134699074071</c:v>
                </c:pt>
                <c:pt idx="945">
                  <c:v>44362.135393518518</c:v>
                </c:pt>
                <c:pt idx="946">
                  <c:v>44362.136087962957</c:v>
                </c:pt>
                <c:pt idx="947">
                  <c:v>44362.136782407404</c:v>
                </c:pt>
                <c:pt idx="948">
                  <c:v>44362.137476851851</c:v>
                </c:pt>
                <c:pt idx="949">
                  <c:v>44362.13817129629</c:v>
                </c:pt>
                <c:pt idx="950">
                  <c:v>44362.138865740737</c:v>
                </c:pt>
                <c:pt idx="951">
                  <c:v>44362.139560185184</c:v>
                </c:pt>
                <c:pt idx="952">
                  <c:v>44362.140254629623</c:v>
                </c:pt>
                <c:pt idx="953">
                  <c:v>44362.14094907407</c:v>
                </c:pt>
                <c:pt idx="954">
                  <c:v>44362.141643518517</c:v>
                </c:pt>
                <c:pt idx="955">
                  <c:v>44362.142337962963</c:v>
                </c:pt>
                <c:pt idx="956">
                  <c:v>44362.143032407403</c:v>
                </c:pt>
                <c:pt idx="957">
                  <c:v>44362.143726851849</c:v>
                </c:pt>
                <c:pt idx="958">
                  <c:v>44362.144421296296</c:v>
                </c:pt>
                <c:pt idx="959">
                  <c:v>44362.145115740735</c:v>
                </c:pt>
                <c:pt idx="960">
                  <c:v>44362.145810185182</c:v>
                </c:pt>
                <c:pt idx="961">
                  <c:v>44362.146504629629</c:v>
                </c:pt>
                <c:pt idx="962">
                  <c:v>44362.147199074068</c:v>
                </c:pt>
                <c:pt idx="963">
                  <c:v>44362.147893518515</c:v>
                </c:pt>
                <c:pt idx="964">
                  <c:v>44362.148587962962</c:v>
                </c:pt>
                <c:pt idx="965">
                  <c:v>44362.149282407401</c:v>
                </c:pt>
                <c:pt idx="966">
                  <c:v>44362.149976851848</c:v>
                </c:pt>
                <c:pt idx="967">
                  <c:v>44362.150671296295</c:v>
                </c:pt>
                <c:pt idx="968">
                  <c:v>44362.151365740734</c:v>
                </c:pt>
                <c:pt idx="969">
                  <c:v>44362.152060185181</c:v>
                </c:pt>
                <c:pt idx="970">
                  <c:v>44362.152754629627</c:v>
                </c:pt>
                <c:pt idx="971">
                  <c:v>44362.153449074074</c:v>
                </c:pt>
                <c:pt idx="972">
                  <c:v>44362.154143518514</c:v>
                </c:pt>
                <c:pt idx="973">
                  <c:v>44362.15483796296</c:v>
                </c:pt>
                <c:pt idx="974">
                  <c:v>44362.155532407407</c:v>
                </c:pt>
                <c:pt idx="975">
                  <c:v>44362.156226851846</c:v>
                </c:pt>
                <c:pt idx="976">
                  <c:v>44362.156921296293</c:v>
                </c:pt>
                <c:pt idx="977">
                  <c:v>44362.15761574074</c:v>
                </c:pt>
                <c:pt idx="978">
                  <c:v>44362.158310185179</c:v>
                </c:pt>
                <c:pt idx="979">
                  <c:v>44362.159004629626</c:v>
                </c:pt>
                <c:pt idx="980">
                  <c:v>44362.159699074073</c:v>
                </c:pt>
                <c:pt idx="981">
                  <c:v>44362.160393518512</c:v>
                </c:pt>
                <c:pt idx="982">
                  <c:v>44362.161087962959</c:v>
                </c:pt>
                <c:pt idx="983">
                  <c:v>44362.161782407406</c:v>
                </c:pt>
                <c:pt idx="984">
                  <c:v>44362.162476851852</c:v>
                </c:pt>
                <c:pt idx="985">
                  <c:v>44362.163171296292</c:v>
                </c:pt>
                <c:pt idx="986">
                  <c:v>44362.163865740738</c:v>
                </c:pt>
                <c:pt idx="987">
                  <c:v>44362.164560185185</c:v>
                </c:pt>
                <c:pt idx="988">
                  <c:v>44362.165254629625</c:v>
                </c:pt>
                <c:pt idx="989">
                  <c:v>44362.165949074071</c:v>
                </c:pt>
                <c:pt idx="990">
                  <c:v>44362.166643518518</c:v>
                </c:pt>
                <c:pt idx="991">
                  <c:v>44362.167337962957</c:v>
                </c:pt>
                <c:pt idx="992">
                  <c:v>44362.168032407404</c:v>
                </c:pt>
                <c:pt idx="993">
                  <c:v>44362.168726851844</c:v>
                </c:pt>
                <c:pt idx="994">
                  <c:v>44362.16942129629</c:v>
                </c:pt>
                <c:pt idx="995">
                  <c:v>44362.170115740737</c:v>
                </c:pt>
                <c:pt idx="996">
                  <c:v>44362.170810185176</c:v>
                </c:pt>
                <c:pt idx="997">
                  <c:v>44362.171504629623</c:v>
                </c:pt>
                <c:pt idx="998">
                  <c:v>44362.17219907407</c:v>
                </c:pt>
                <c:pt idx="999">
                  <c:v>44362.172893518517</c:v>
                </c:pt>
                <c:pt idx="1000">
                  <c:v>44362.173587962956</c:v>
                </c:pt>
                <c:pt idx="1001">
                  <c:v>44362.174282407403</c:v>
                </c:pt>
                <c:pt idx="1002">
                  <c:v>44362.174976851849</c:v>
                </c:pt>
                <c:pt idx="1003">
                  <c:v>44362.175671296289</c:v>
                </c:pt>
                <c:pt idx="1004">
                  <c:v>44362.176365740735</c:v>
                </c:pt>
                <c:pt idx="1005">
                  <c:v>44362.177060185182</c:v>
                </c:pt>
                <c:pt idx="1006">
                  <c:v>44362.177754629622</c:v>
                </c:pt>
                <c:pt idx="1007">
                  <c:v>44362.178449074068</c:v>
                </c:pt>
                <c:pt idx="1008">
                  <c:v>44362.179143518515</c:v>
                </c:pt>
                <c:pt idx="1009">
                  <c:v>44362.179837962954</c:v>
                </c:pt>
                <c:pt idx="1010">
                  <c:v>44362.180532407401</c:v>
                </c:pt>
                <c:pt idx="1011">
                  <c:v>44362.181226851848</c:v>
                </c:pt>
                <c:pt idx="1012">
                  <c:v>44362.181921296287</c:v>
                </c:pt>
                <c:pt idx="1013">
                  <c:v>44362.182615740734</c:v>
                </c:pt>
                <c:pt idx="1014">
                  <c:v>44362.183310185181</c:v>
                </c:pt>
                <c:pt idx="1015">
                  <c:v>44362.184004629627</c:v>
                </c:pt>
                <c:pt idx="1016">
                  <c:v>44362.184699074067</c:v>
                </c:pt>
                <c:pt idx="1017">
                  <c:v>44362.185393518514</c:v>
                </c:pt>
                <c:pt idx="1018">
                  <c:v>44362.18608796296</c:v>
                </c:pt>
                <c:pt idx="1019">
                  <c:v>44362.1867824074</c:v>
                </c:pt>
                <c:pt idx="1020">
                  <c:v>44362.187476851846</c:v>
                </c:pt>
                <c:pt idx="1021">
                  <c:v>44362.188171296293</c:v>
                </c:pt>
                <c:pt idx="1022">
                  <c:v>44362.188865740733</c:v>
                </c:pt>
                <c:pt idx="1023">
                  <c:v>44362.189560185179</c:v>
                </c:pt>
                <c:pt idx="1024">
                  <c:v>44362.190254629626</c:v>
                </c:pt>
                <c:pt idx="1025">
                  <c:v>44362.190949074065</c:v>
                </c:pt>
                <c:pt idx="1026">
                  <c:v>44362.191643518512</c:v>
                </c:pt>
                <c:pt idx="1027">
                  <c:v>44362.192337962959</c:v>
                </c:pt>
                <c:pt idx="1028">
                  <c:v>44362.193032407398</c:v>
                </c:pt>
                <c:pt idx="1029">
                  <c:v>44362.193726851845</c:v>
                </c:pt>
                <c:pt idx="1030">
                  <c:v>44362.194421296292</c:v>
                </c:pt>
                <c:pt idx="1031">
                  <c:v>44362.195115740738</c:v>
                </c:pt>
                <c:pt idx="1032">
                  <c:v>44362.195810185178</c:v>
                </c:pt>
                <c:pt idx="1033">
                  <c:v>44362.196504629625</c:v>
                </c:pt>
                <c:pt idx="1034">
                  <c:v>44362.197199074071</c:v>
                </c:pt>
                <c:pt idx="1035">
                  <c:v>44362.197893518511</c:v>
                </c:pt>
                <c:pt idx="1036">
                  <c:v>44362.198587962957</c:v>
                </c:pt>
                <c:pt idx="1037">
                  <c:v>44362.199282407404</c:v>
                </c:pt>
                <c:pt idx="1038">
                  <c:v>44362.199976851844</c:v>
                </c:pt>
                <c:pt idx="1039">
                  <c:v>44362.20067129629</c:v>
                </c:pt>
                <c:pt idx="1040">
                  <c:v>44362.201365740737</c:v>
                </c:pt>
                <c:pt idx="1041">
                  <c:v>44362.202060185176</c:v>
                </c:pt>
                <c:pt idx="1042">
                  <c:v>44362.202754629623</c:v>
                </c:pt>
                <c:pt idx="1043">
                  <c:v>44362.20344907407</c:v>
                </c:pt>
                <c:pt idx="1044">
                  <c:v>44362.204143518517</c:v>
                </c:pt>
                <c:pt idx="1045">
                  <c:v>44362.204837962956</c:v>
                </c:pt>
                <c:pt idx="1046">
                  <c:v>44362.205532407403</c:v>
                </c:pt>
                <c:pt idx="1047">
                  <c:v>44362.206226851849</c:v>
                </c:pt>
                <c:pt idx="1048">
                  <c:v>44362.206921296289</c:v>
                </c:pt>
                <c:pt idx="1049">
                  <c:v>44362.207615740735</c:v>
                </c:pt>
                <c:pt idx="1050">
                  <c:v>44362.208310185182</c:v>
                </c:pt>
                <c:pt idx="1051">
                  <c:v>44362.209004629629</c:v>
                </c:pt>
                <c:pt idx="1052">
                  <c:v>44362.209699074076</c:v>
                </c:pt>
                <c:pt idx="1053">
                  <c:v>44362.210393518515</c:v>
                </c:pt>
                <c:pt idx="1054">
                  <c:v>44362.211087962962</c:v>
                </c:pt>
                <c:pt idx="1055">
                  <c:v>44362.211782407408</c:v>
                </c:pt>
                <c:pt idx="1056">
                  <c:v>44362.212476851848</c:v>
                </c:pt>
                <c:pt idx="1057">
                  <c:v>44362.213171296295</c:v>
                </c:pt>
                <c:pt idx="1058">
                  <c:v>44362.213865740741</c:v>
                </c:pt>
                <c:pt idx="1059">
                  <c:v>44362.214560185188</c:v>
                </c:pt>
                <c:pt idx="1060">
                  <c:v>44362.215254629627</c:v>
                </c:pt>
                <c:pt idx="1061">
                  <c:v>44362.215949074074</c:v>
                </c:pt>
                <c:pt idx="1062">
                  <c:v>44362.216643518521</c:v>
                </c:pt>
                <c:pt idx="1063">
                  <c:v>44362.21733796296</c:v>
                </c:pt>
                <c:pt idx="1064">
                  <c:v>44362.218032407407</c:v>
                </c:pt>
                <c:pt idx="1065">
                  <c:v>44362.218726851854</c:v>
                </c:pt>
                <c:pt idx="1066">
                  <c:v>44362.219421296293</c:v>
                </c:pt>
                <c:pt idx="1067">
                  <c:v>44362.22011574074</c:v>
                </c:pt>
                <c:pt idx="1068">
                  <c:v>44362.220810185187</c:v>
                </c:pt>
                <c:pt idx="1069">
                  <c:v>44362.221504629626</c:v>
                </c:pt>
                <c:pt idx="1070">
                  <c:v>44362.222199074073</c:v>
                </c:pt>
                <c:pt idx="1071">
                  <c:v>44362.222893518519</c:v>
                </c:pt>
                <c:pt idx="1072">
                  <c:v>44362.223587962959</c:v>
                </c:pt>
                <c:pt idx="1073">
                  <c:v>44362.224282407406</c:v>
                </c:pt>
                <c:pt idx="1074">
                  <c:v>44362.224976851852</c:v>
                </c:pt>
                <c:pt idx="1075">
                  <c:v>44362.225671296299</c:v>
                </c:pt>
                <c:pt idx="1076">
                  <c:v>44362.226365740738</c:v>
                </c:pt>
                <c:pt idx="1077">
                  <c:v>44362.227060185185</c:v>
                </c:pt>
                <c:pt idx="1078">
                  <c:v>44362.227754629632</c:v>
                </c:pt>
                <c:pt idx="1079">
                  <c:v>44362.228449074071</c:v>
                </c:pt>
                <c:pt idx="1080">
                  <c:v>44362.229143518518</c:v>
                </c:pt>
                <c:pt idx="1081">
                  <c:v>44362.229837962965</c:v>
                </c:pt>
                <c:pt idx="1082">
                  <c:v>44362.230532407404</c:v>
                </c:pt>
                <c:pt idx="1083">
                  <c:v>44362.231226851851</c:v>
                </c:pt>
                <c:pt idx="1084">
                  <c:v>44362.231921296298</c:v>
                </c:pt>
                <c:pt idx="1085">
                  <c:v>44362.232615740737</c:v>
                </c:pt>
                <c:pt idx="1086">
                  <c:v>44362.233310185184</c:v>
                </c:pt>
                <c:pt idx="1087">
                  <c:v>44362.23400462963</c:v>
                </c:pt>
                <c:pt idx="1088">
                  <c:v>44362.23469907407</c:v>
                </c:pt>
                <c:pt idx="1089">
                  <c:v>44362.235393518517</c:v>
                </c:pt>
                <c:pt idx="1090">
                  <c:v>44362.236087962963</c:v>
                </c:pt>
                <c:pt idx="1091">
                  <c:v>44362.23678240741</c:v>
                </c:pt>
                <c:pt idx="1092">
                  <c:v>44362.237476851849</c:v>
                </c:pt>
                <c:pt idx="1093">
                  <c:v>44362.238171296296</c:v>
                </c:pt>
                <c:pt idx="1094">
                  <c:v>44362.238865740743</c:v>
                </c:pt>
                <c:pt idx="1095">
                  <c:v>44362.239560185182</c:v>
                </c:pt>
                <c:pt idx="1096">
                  <c:v>44362.240254629629</c:v>
                </c:pt>
                <c:pt idx="1097">
                  <c:v>44362.240949074076</c:v>
                </c:pt>
                <c:pt idx="1098">
                  <c:v>44362.241643518515</c:v>
                </c:pt>
                <c:pt idx="1099">
                  <c:v>44362.242337962962</c:v>
                </c:pt>
                <c:pt idx="1100">
                  <c:v>44362.243032407408</c:v>
                </c:pt>
                <c:pt idx="1101">
                  <c:v>44362.243726851848</c:v>
                </c:pt>
                <c:pt idx="1102">
                  <c:v>44362.244421296295</c:v>
                </c:pt>
                <c:pt idx="1103">
                  <c:v>44362.245115740741</c:v>
                </c:pt>
                <c:pt idx="1104">
                  <c:v>44362.245810185188</c:v>
                </c:pt>
                <c:pt idx="1105">
                  <c:v>44362.246504629627</c:v>
                </c:pt>
                <c:pt idx="1106">
                  <c:v>44362.247199074074</c:v>
                </c:pt>
                <c:pt idx="1107">
                  <c:v>44362.247893518521</c:v>
                </c:pt>
                <c:pt idx="1108">
                  <c:v>44362.24858796296</c:v>
                </c:pt>
                <c:pt idx="1109">
                  <c:v>44362.249282407407</c:v>
                </c:pt>
                <c:pt idx="1110">
                  <c:v>44362.249976851854</c:v>
                </c:pt>
                <c:pt idx="1111">
                  <c:v>44362.250671296293</c:v>
                </c:pt>
                <c:pt idx="1112">
                  <c:v>44362.25136574074</c:v>
                </c:pt>
                <c:pt idx="1113">
                  <c:v>44362.252060185179</c:v>
                </c:pt>
                <c:pt idx="1114">
                  <c:v>44362.252754629626</c:v>
                </c:pt>
                <c:pt idx="1115">
                  <c:v>44362.253449074073</c:v>
                </c:pt>
                <c:pt idx="1116">
                  <c:v>44362.254143518512</c:v>
                </c:pt>
                <c:pt idx="1117">
                  <c:v>44362.254837962959</c:v>
                </c:pt>
                <c:pt idx="1118">
                  <c:v>44362.255532407406</c:v>
                </c:pt>
                <c:pt idx="1119">
                  <c:v>44362.256226851852</c:v>
                </c:pt>
                <c:pt idx="1120">
                  <c:v>44362.256921296292</c:v>
                </c:pt>
                <c:pt idx="1121">
                  <c:v>44362.257615740738</c:v>
                </c:pt>
                <c:pt idx="1122">
                  <c:v>44362.258310185185</c:v>
                </c:pt>
                <c:pt idx="1123">
                  <c:v>44362.259004629625</c:v>
                </c:pt>
                <c:pt idx="1124">
                  <c:v>44362.259699074071</c:v>
                </c:pt>
                <c:pt idx="1125">
                  <c:v>44362.260393518518</c:v>
                </c:pt>
                <c:pt idx="1126">
                  <c:v>44362.261087962957</c:v>
                </c:pt>
                <c:pt idx="1127">
                  <c:v>44362.261782407404</c:v>
                </c:pt>
                <c:pt idx="1128">
                  <c:v>44362.262476851851</c:v>
                </c:pt>
                <c:pt idx="1129">
                  <c:v>44362.26317129629</c:v>
                </c:pt>
                <c:pt idx="1130">
                  <c:v>44362.263865740737</c:v>
                </c:pt>
                <c:pt idx="1131">
                  <c:v>44362.264560185184</c:v>
                </c:pt>
                <c:pt idx="1132">
                  <c:v>44362.265254629623</c:v>
                </c:pt>
                <c:pt idx="1133">
                  <c:v>44362.26594907407</c:v>
                </c:pt>
                <c:pt idx="1134">
                  <c:v>44362.266643518517</c:v>
                </c:pt>
                <c:pt idx="1135">
                  <c:v>44362.267337962963</c:v>
                </c:pt>
                <c:pt idx="1136">
                  <c:v>44362.268032407403</c:v>
                </c:pt>
                <c:pt idx="1137">
                  <c:v>44362.268726851849</c:v>
                </c:pt>
                <c:pt idx="1138">
                  <c:v>44362.269421296296</c:v>
                </c:pt>
                <c:pt idx="1139">
                  <c:v>44362.270115740735</c:v>
                </c:pt>
                <c:pt idx="1140">
                  <c:v>44362.270810185182</c:v>
                </c:pt>
                <c:pt idx="1141">
                  <c:v>44362.271504629629</c:v>
                </c:pt>
                <c:pt idx="1142">
                  <c:v>44362.272199074068</c:v>
                </c:pt>
                <c:pt idx="1143">
                  <c:v>44362.272893518515</c:v>
                </c:pt>
                <c:pt idx="1144">
                  <c:v>44362.273587962962</c:v>
                </c:pt>
                <c:pt idx="1145">
                  <c:v>44362.274282407401</c:v>
                </c:pt>
                <c:pt idx="1146">
                  <c:v>44362.274976851848</c:v>
                </c:pt>
                <c:pt idx="1147">
                  <c:v>44362.275671296295</c:v>
                </c:pt>
                <c:pt idx="1148">
                  <c:v>44362.276365740734</c:v>
                </c:pt>
                <c:pt idx="1149">
                  <c:v>44362.277060185181</c:v>
                </c:pt>
                <c:pt idx="1150">
                  <c:v>44362.277754629627</c:v>
                </c:pt>
                <c:pt idx="1151">
                  <c:v>44362.278449074074</c:v>
                </c:pt>
                <c:pt idx="1152">
                  <c:v>44362.279143518514</c:v>
                </c:pt>
                <c:pt idx="1153">
                  <c:v>44362.27983796296</c:v>
                </c:pt>
                <c:pt idx="1154">
                  <c:v>44362.280532407407</c:v>
                </c:pt>
                <c:pt idx="1155">
                  <c:v>44362.281226851846</c:v>
                </c:pt>
                <c:pt idx="1156">
                  <c:v>44362.281921296293</c:v>
                </c:pt>
                <c:pt idx="1157">
                  <c:v>44362.28261574074</c:v>
                </c:pt>
                <c:pt idx="1158">
                  <c:v>44362.283310185179</c:v>
                </c:pt>
                <c:pt idx="1159">
                  <c:v>44362.284004629626</c:v>
                </c:pt>
                <c:pt idx="1160">
                  <c:v>44362.284699074073</c:v>
                </c:pt>
                <c:pt idx="1161">
                  <c:v>44362.285393518512</c:v>
                </c:pt>
                <c:pt idx="1162">
                  <c:v>44362.286087962959</c:v>
                </c:pt>
                <c:pt idx="1163">
                  <c:v>44362.286782407406</c:v>
                </c:pt>
                <c:pt idx="1164">
                  <c:v>44362.287476851852</c:v>
                </c:pt>
                <c:pt idx="1165">
                  <c:v>44362.288171296292</c:v>
                </c:pt>
                <c:pt idx="1166">
                  <c:v>44362.288865740738</c:v>
                </c:pt>
                <c:pt idx="1167">
                  <c:v>44362.289560185185</c:v>
                </c:pt>
                <c:pt idx="1168">
                  <c:v>44362.290254629625</c:v>
                </c:pt>
                <c:pt idx="1169">
                  <c:v>44362.290949074071</c:v>
                </c:pt>
                <c:pt idx="1170">
                  <c:v>44362.291643518518</c:v>
                </c:pt>
                <c:pt idx="1171">
                  <c:v>44362.292337962957</c:v>
                </c:pt>
                <c:pt idx="1172">
                  <c:v>44362.293032407404</c:v>
                </c:pt>
                <c:pt idx="1173">
                  <c:v>44362.293726851844</c:v>
                </c:pt>
                <c:pt idx="1174">
                  <c:v>44362.29442129629</c:v>
                </c:pt>
                <c:pt idx="1175">
                  <c:v>44362.295115740737</c:v>
                </c:pt>
                <c:pt idx="1176">
                  <c:v>44362.295810185176</c:v>
                </c:pt>
                <c:pt idx="1177">
                  <c:v>44362.296504629623</c:v>
                </c:pt>
                <c:pt idx="1178">
                  <c:v>44362.29719907407</c:v>
                </c:pt>
                <c:pt idx="1179">
                  <c:v>44362.297893518517</c:v>
                </c:pt>
                <c:pt idx="1180">
                  <c:v>44362.298587962956</c:v>
                </c:pt>
                <c:pt idx="1181">
                  <c:v>44362.299282407403</c:v>
                </c:pt>
                <c:pt idx="1182">
                  <c:v>44362.299976851849</c:v>
                </c:pt>
                <c:pt idx="1183">
                  <c:v>44362.300671296289</c:v>
                </c:pt>
                <c:pt idx="1184">
                  <c:v>44362.301365740735</c:v>
                </c:pt>
                <c:pt idx="1185">
                  <c:v>44362.302060185182</c:v>
                </c:pt>
                <c:pt idx="1186">
                  <c:v>44362.302754629622</c:v>
                </c:pt>
                <c:pt idx="1187">
                  <c:v>44362.303449074068</c:v>
                </c:pt>
                <c:pt idx="1188">
                  <c:v>44362.304143518515</c:v>
                </c:pt>
                <c:pt idx="1189">
                  <c:v>44362.304837962954</c:v>
                </c:pt>
                <c:pt idx="1190">
                  <c:v>44362.305532407401</c:v>
                </c:pt>
                <c:pt idx="1191">
                  <c:v>44362.306226851848</c:v>
                </c:pt>
                <c:pt idx="1192">
                  <c:v>44362.306921296287</c:v>
                </c:pt>
                <c:pt idx="1193">
                  <c:v>44362.307615740734</c:v>
                </c:pt>
                <c:pt idx="1194">
                  <c:v>44362.308310185181</c:v>
                </c:pt>
                <c:pt idx="1195">
                  <c:v>44362.309004629627</c:v>
                </c:pt>
                <c:pt idx="1196">
                  <c:v>44362.309699074067</c:v>
                </c:pt>
                <c:pt idx="1197">
                  <c:v>44362.310393518514</c:v>
                </c:pt>
                <c:pt idx="1198">
                  <c:v>44362.31108796296</c:v>
                </c:pt>
                <c:pt idx="1199">
                  <c:v>44362.3117824074</c:v>
                </c:pt>
                <c:pt idx="1200">
                  <c:v>44362.312476851846</c:v>
                </c:pt>
                <c:pt idx="1201">
                  <c:v>44362.313171296293</c:v>
                </c:pt>
                <c:pt idx="1202">
                  <c:v>44362.313865740733</c:v>
                </c:pt>
                <c:pt idx="1203">
                  <c:v>44362.314560185179</c:v>
                </c:pt>
                <c:pt idx="1204">
                  <c:v>44362.315254629626</c:v>
                </c:pt>
                <c:pt idx="1205">
                  <c:v>44362.315949074065</c:v>
                </c:pt>
                <c:pt idx="1206">
                  <c:v>44362.316643518512</c:v>
                </c:pt>
                <c:pt idx="1207">
                  <c:v>44362.317337962959</c:v>
                </c:pt>
                <c:pt idx="1208">
                  <c:v>44362.318032407398</c:v>
                </c:pt>
                <c:pt idx="1209">
                  <c:v>44362.318726851845</c:v>
                </c:pt>
                <c:pt idx="1210">
                  <c:v>44362.319421296292</c:v>
                </c:pt>
                <c:pt idx="1211">
                  <c:v>44362.320115740738</c:v>
                </c:pt>
                <c:pt idx="1212">
                  <c:v>44362.320810185178</c:v>
                </c:pt>
                <c:pt idx="1213">
                  <c:v>44362.321504629625</c:v>
                </c:pt>
                <c:pt idx="1214">
                  <c:v>44362.322199074071</c:v>
                </c:pt>
                <c:pt idx="1215">
                  <c:v>44362.322893518511</c:v>
                </c:pt>
                <c:pt idx="1216">
                  <c:v>44362.323587962957</c:v>
                </c:pt>
                <c:pt idx="1217">
                  <c:v>44362.324282407404</c:v>
                </c:pt>
                <c:pt idx="1218">
                  <c:v>44362.324976851844</c:v>
                </c:pt>
                <c:pt idx="1219">
                  <c:v>44362.32567129629</c:v>
                </c:pt>
                <c:pt idx="1220">
                  <c:v>44362.326365740737</c:v>
                </c:pt>
                <c:pt idx="1221">
                  <c:v>44362.327060185176</c:v>
                </c:pt>
                <c:pt idx="1222">
                  <c:v>44362.327754629623</c:v>
                </c:pt>
                <c:pt idx="1223">
                  <c:v>44362.32844907407</c:v>
                </c:pt>
                <c:pt idx="1224">
                  <c:v>44362.329143518517</c:v>
                </c:pt>
                <c:pt idx="1225">
                  <c:v>44362.329837962956</c:v>
                </c:pt>
                <c:pt idx="1226">
                  <c:v>44362.330532407403</c:v>
                </c:pt>
                <c:pt idx="1227">
                  <c:v>44362.331226851849</c:v>
                </c:pt>
                <c:pt idx="1228">
                  <c:v>44362.331921296289</c:v>
                </c:pt>
                <c:pt idx="1229">
                  <c:v>44362.332615740735</c:v>
                </c:pt>
                <c:pt idx="1230">
                  <c:v>44362.333310185182</c:v>
                </c:pt>
                <c:pt idx="1231">
                  <c:v>44362.334004629629</c:v>
                </c:pt>
                <c:pt idx="1232">
                  <c:v>44362.334699074076</c:v>
                </c:pt>
                <c:pt idx="1233">
                  <c:v>44362.335393518515</c:v>
                </c:pt>
                <c:pt idx="1234">
                  <c:v>44362.336087962962</c:v>
                </c:pt>
                <c:pt idx="1235">
                  <c:v>44362.336782407408</c:v>
                </c:pt>
                <c:pt idx="1236">
                  <c:v>44362.337476851848</c:v>
                </c:pt>
                <c:pt idx="1237">
                  <c:v>44362.338171296295</c:v>
                </c:pt>
                <c:pt idx="1238">
                  <c:v>44362.338865740741</c:v>
                </c:pt>
                <c:pt idx="1239">
                  <c:v>44362.339560185188</c:v>
                </c:pt>
                <c:pt idx="1240">
                  <c:v>44362.340254629627</c:v>
                </c:pt>
                <c:pt idx="1241">
                  <c:v>44362.340949074074</c:v>
                </c:pt>
                <c:pt idx="1242">
                  <c:v>44362.341643518521</c:v>
                </c:pt>
                <c:pt idx="1243">
                  <c:v>44362.34233796296</c:v>
                </c:pt>
                <c:pt idx="1244">
                  <c:v>44362.343032407407</c:v>
                </c:pt>
                <c:pt idx="1245">
                  <c:v>44362.343726851854</c:v>
                </c:pt>
                <c:pt idx="1246">
                  <c:v>44362.344421296293</c:v>
                </c:pt>
                <c:pt idx="1247">
                  <c:v>44362.34511574074</c:v>
                </c:pt>
                <c:pt idx="1248">
                  <c:v>44362.345810185187</c:v>
                </c:pt>
                <c:pt idx="1249">
                  <c:v>44362.346504629626</c:v>
                </c:pt>
                <c:pt idx="1250">
                  <c:v>44362.347199074073</c:v>
                </c:pt>
                <c:pt idx="1251">
                  <c:v>44362.347893518519</c:v>
                </c:pt>
                <c:pt idx="1252">
                  <c:v>44362.348587962959</c:v>
                </c:pt>
                <c:pt idx="1253">
                  <c:v>44362.349282407406</c:v>
                </c:pt>
                <c:pt idx="1254">
                  <c:v>44362.349976851852</c:v>
                </c:pt>
                <c:pt idx="1255">
                  <c:v>44362.350671296299</c:v>
                </c:pt>
                <c:pt idx="1256">
                  <c:v>44362.351365740738</c:v>
                </c:pt>
                <c:pt idx="1257">
                  <c:v>44362.352060185185</c:v>
                </c:pt>
                <c:pt idx="1258">
                  <c:v>44362.352754629632</c:v>
                </c:pt>
                <c:pt idx="1259">
                  <c:v>44362.353449074071</c:v>
                </c:pt>
                <c:pt idx="1260">
                  <c:v>44362.354143518518</c:v>
                </c:pt>
                <c:pt idx="1261">
                  <c:v>44362.354837962965</c:v>
                </c:pt>
                <c:pt idx="1262">
                  <c:v>44362.355532407404</c:v>
                </c:pt>
                <c:pt idx="1263">
                  <c:v>44362.356226851851</c:v>
                </c:pt>
                <c:pt idx="1264">
                  <c:v>44362.356921296298</c:v>
                </c:pt>
                <c:pt idx="1265">
                  <c:v>44362.357615740737</c:v>
                </c:pt>
                <c:pt idx="1266">
                  <c:v>44362.358310185184</c:v>
                </c:pt>
                <c:pt idx="1267">
                  <c:v>44362.35900462963</c:v>
                </c:pt>
                <c:pt idx="1268">
                  <c:v>44362.35969907407</c:v>
                </c:pt>
                <c:pt idx="1269">
                  <c:v>44362.360393518517</c:v>
                </c:pt>
                <c:pt idx="1270">
                  <c:v>44362.361087962963</c:v>
                </c:pt>
                <c:pt idx="1271">
                  <c:v>44362.36178240741</c:v>
                </c:pt>
                <c:pt idx="1272">
                  <c:v>44362.362476851849</c:v>
                </c:pt>
                <c:pt idx="1273">
                  <c:v>44362.363171296296</c:v>
                </c:pt>
                <c:pt idx="1274">
                  <c:v>44362.363865740743</c:v>
                </c:pt>
                <c:pt idx="1275">
                  <c:v>44362.364560185182</c:v>
                </c:pt>
                <c:pt idx="1276">
                  <c:v>44362.365254629629</c:v>
                </c:pt>
                <c:pt idx="1277">
                  <c:v>44362.365949074076</c:v>
                </c:pt>
                <c:pt idx="1278">
                  <c:v>44362.366643518515</c:v>
                </c:pt>
                <c:pt idx="1279">
                  <c:v>44362.367337962962</c:v>
                </c:pt>
                <c:pt idx="1280">
                  <c:v>44362.368032407408</c:v>
                </c:pt>
                <c:pt idx="1281">
                  <c:v>44362.368726851848</c:v>
                </c:pt>
                <c:pt idx="1282">
                  <c:v>44362.369421296295</c:v>
                </c:pt>
                <c:pt idx="1283">
                  <c:v>44362.370115740741</c:v>
                </c:pt>
                <c:pt idx="1284">
                  <c:v>44362.370810185188</c:v>
                </c:pt>
                <c:pt idx="1285">
                  <c:v>44362.371504629627</c:v>
                </c:pt>
                <c:pt idx="1286">
                  <c:v>44362.372199074074</c:v>
                </c:pt>
                <c:pt idx="1287">
                  <c:v>44362.372893518521</c:v>
                </c:pt>
                <c:pt idx="1288">
                  <c:v>44362.37358796296</c:v>
                </c:pt>
                <c:pt idx="1289">
                  <c:v>44362.374282407407</c:v>
                </c:pt>
                <c:pt idx="1290">
                  <c:v>44362.374976851854</c:v>
                </c:pt>
                <c:pt idx="1291">
                  <c:v>44362.375671296293</c:v>
                </c:pt>
                <c:pt idx="1292">
                  <c:v>44362.37636574074</c:v>
                </c:pt>
                <c:pt idx="1293">
                  <c:v>44362.377060185179</c:v>
                </c:pt>
                <c:pt idx="1294">
                  <c:v>44362.377754629626</c:v>
                </c:pt>
                <c:pt idx="1295">
                  <c:v>44362.378449074073</c:v>
                </c:pt>
                <c:pt idx="1296">
                  <c:v>44362.379143518512</c:v>
                </c:pt>
                <c:pt idx="1297">
                  <c:v>44362.379837962959</c:v>
                </c:pt>
                <c:pt idx="1298">
                  <c:v>44362.380532407406</c:v>
                </c:pt>
                <c:pt idx="1299">
                  <c:v>44362.381226851852</c:v>
                </c:pt>
                <c:pt idx="1300">
                  <c:v>44362.381921296292</c:v>
                </c:pt>
                <c:pt idx="1301">
                  <c:v>44362.382615740738</c:v>
                </c:pt>
                <c:pt idx="1302">
                  <c:v>44362.383310185185</c:v>
                </c:pt>
                <c:pt idx="1303">
                  <c:v>44362.384004629625</c:v>
                </c:pt>
                <c:pt idx="1304">
                  <c:v>44362.384699074071</c:v>
                </c:pt>
                <c:pt idx="1305">
                  <c:v>44362.385393518518</c:v>
                </c:pt>
                <c:pt idx="1306">
                  <c:v>44362.386087962957</c:v>
                </c:pt>
                <c:pt idx="1307">
                  <c:v>44362.386782407404</c:v>
                </c:pt>
                <c:pt idx="1308">
                  <c:v>44362.387476851851</c:v>
                </c:pt>
                <c:pt idx="1309">
                  <c:v>44362.38817129629</c:v>
                </c:pt>
                <c:pt idx="1310">
                  <c:v>44362.388865740737</c:v>
                </c:pt>
                <c:pt idx="1311">
                  <c:v>44362.389560185184</c:v>
                </c:pt>
                <c:pt idx="1312">
                  <c:v>44362.390254629623</c:v>
                </c:pt>
                <c:pt idx="1313">
                  <c:v>44362.39094907407</c:v>
                </c:pt>
                <c:pt idx="1314">
                  <c:v>44362.391643518517</c:v>
                </c:pt>
                <c:pt idx="1315">
                  <c:v>44362.392337962963</c:v>
                </c:pt>
                <c:pt idx="1316">
                  <c:v>44362.393032407403</c:v>
                </c:pt>
                <c:pt idx="1317">
                  <c:v>44362.393726851849</c:v>
                </c:pt>
                <c:pt idx="1318">
                  <c:v>44362.394421296296</c:v>
                </c:pt>
                <c:pt idx="1319">
                  <c:v>44362.395115740735</c:v>
                </c:pt>
                <c:pt idx="1320">
                  <c:v>44362.395810185182</c:v>
                </c:pt>
                <c:pt idx="1321">
                  <c:v>44362.396504629629</c:v>
                </c:pt>
                <c:pt idx="1322">
                  <c:v>44362.397199074068</c:v>
                </c:pt>
                <c:pt idx="1323">
                  <c:v>44362.397893518515</c:v>
                </c:pt>
                <c:pt idx="1324">
                  <c:v>44362.398587962962</c:v>
                </c:pt>
                <c:pt idx="1325">
                  <c:v>44362.399282407401</c:v>
                </c:pt>
                <c:pt idx="1326">
                  <c:v>44362.399976851848</c:v>
                </c:pt>
                <c:pt idx="1327">
                  <c:v>44362.400671296295</c:v>
                </c:pt>
                <c:pt idx="1328">
                  <c:v>44362.401365740734</c:v>
                </c:pt>
                <c:pt idx="1329">
                  <c:v>44362.402060185181</c:v>
                </c:pt>
                <c:pt idx="1330">
                  <c:v>44362.402754629627</c:v>
                </c:pt>
                <c:pt idx="1331">
                  <c:v>44362.403449074074</c:v>
                </c:pt>
                <c:pt idx="1332">
                  <c:v>44362.404143518514</c:v>
                </c:pt>
                <c:pt idx="1333">
                  <c:v>44362.40483796296</c:v>
                </c:pt>
                <c:pt idx="1334">
                  <c:v>44362.405532407407</c:v>
                </c:pt>
                <c:pt idx="1335">
                  <c:v>44362.406226851846</c:v>
                </c:pt>
                <c:pt idx="1336">
                  <c:v>44362.406921296293</c:v>
                </c:pt>
                <c:pt idx="1337">
                  <c:v>44362.40761574074</c:v>
                </c:pt>
                <c:pt idx="1338">
                  <c:v>44362.408310185179</c:v>
                </c:pt>
                <c:pt idx="1339">
                  <c:v>44362.409004629626</c:v>
                </c:pt>
                <c:pt idx="1340">
                  <c:v>44362.409699074073</c:v>
                </c:pt>
                <c:pt idx="1341">
                  <c:v>44362.410393518512</c:v>
                </c:pt>
                <c:pt idx="1342">
                  <c:v>44362.411087962959</c:v>
                </c:pt>
                <c:pt idx="1343">
                  <c:v>44362.411782407406</c:v>
                </c:pt>
                <c:pt idx="1344">
                  <c:v>44362.412476851852</c:v>
                </c:pt>
                <c:pt idx="1345">
                  <c:v>44362.413171296292</c:v>
                </c:pt>
                <c:pt idx="1346">
                  <c:v>44362.413865740738</c:v>
                </c:pt>
                <c:pt idx="1347">
                  <c:v>44362.414560185185</c:v>
                </c:pt>
                <c:pt idx="1348">
                  <c:v>44362.415254629625</c:v>
                </c:pt>
                <c:pt idx="1349">
                  <c:v>44362.415949074071</c:v>
                </c:pt>
                <c:pt idx="1350">
                  <c:v>44362.416643518518</c:v>
                </c:pt>
                <c:pt idx="1351">
                  <c:v>44362.417337962957</c:v>
                </c:pt>
                <c:pt idx="1352">
                  <c:v>44362.418032407404</c:v>
                </c:pt>
                <c:pt idx="1353">
                  <c:v>44362.418726851844</c:v>
                </c:pt>
                <c:pt idx="1354">
                  <c:v>44362.41942129629</c:v>
                </c:pt>
                <c:pt idx="1355">
                  <c:v>44362.420115740737</c:v>
                </c:pt>
                <c:pt idx="1356">
                  <c:v>44362.420810185176</c:v>
                </c:pt>
                <c:pt idx="1357">
                  <c:v>44362.421504629623</c:v>
                </c:pt>
                <c:pt idx="1358">
                  <c:v>44362.42219907407</c:v>
                </c:pt>
                <c:pt idx="1359">
                  <c:v>44362.422893518517</c:v>
                </c:pt>
                <c:pt idx="1360">
                  <c:v>44362.423587962956</c:v>
                </c:pt>
                <c:pt idx="1361">
                  <c:v>44362.424282407403</c:v>
                </c:pt>
                <c:pt idx="1362">
                  <c:v>44362.424976851849</c:v>
                </c:pt>
                <c:pt idx="1363">
                  <c:v>44362.425671296289</c:v>
                </c:pt>
                <c:pt idx="1364">
                  <c:v>44362.426365740735</c:v>
                </c:pt>
                <c:pt idx="1365">
                  <c:v>44362.427060185182</c:v>
                </c:pt>
                <c:pt idx="1366">
                  <c:v>44362.427754629622</c:v>
                </c:pt>
                <c:pt idx="1367">
                  <c:v>44362.428449074068</c:v>
                </c:pt>
                <c:pt idx="1368">
                  <c:v>44362.429143518515</c:v>
                </c:pt>
                <c:pt idx="1369">
                  <c:v>44362.429837962954</c:v>
                </c:pt>
                <c:pt idx="1370">
                  <c:v>44362.430532407401</c:v>
                </c:pt>
                <c:pt idx="1371">
                  <c:v>44362.431226851848</c:v>
                </c:pt>
                <c:pt idx="1372">
                  <c:v>44362.431921296287</c:v>
                </c:pt>
                <c:pt idx="1373">
                  <c:v>44362.432615740734</c:v>
                </c:pt>
                <c:pt idx="1374">
                  <c:v>44362.433310185181</c:v>
                </c:pt>
                <c:pt idx="1375">
                  <c:v>44362.434004629627</c:v>
                </c:pt>
                <c:pt idx="1376">
                  <c:v>44362.434699074067</c:v>
                </c:pt>
                <c:pt idx="1377">
                  <c:v>44362.435393518514</c:v>
                </c:pt>
                <c:pt idx="1378">
                  <c:v>44362.43608796296</c:v>
                </c:pt>
                <c:pt idx="1379">
                  <c:v>44362.4367824074</c:v>
                </c:pt>
                <c:pt idx="1380">
                  <c:v>44362.437476851846</c:v>
                </c:pt>
                <c:pt idx="1381">
                  <c:v>44362.438171296293</c:v>
                </c:pt>
                <c:pt idx="1382">
                  <c:v>44362.438865740733</c:v>
                </c:pt>
                <c:pt idx="1383">
                  <c:v>44362.439560185179</c:v>
                </c:pt>
                <c:pt idx="1384">
                  <c:v>44362.440254629626</c:v>
                </c:pt>
                <c:pt idx="1385">
                  <c:v>44362.440949074065</c:v>
                </c:pt>
                <c:pt idx="1386">
                  <c:v>44362.441643518512</c:v>
                </c:pt>
                <c:pt idx="1387">
                  <c:v>44362.442337962959</c:v>
                </c:pt>
                <c:pt idx="1388">
                  <c:v>44362.443032407398</c:v>
                </c:pt>
                <c:pt idx="1389">
                  <c:v>44362.443726851845</c:v>
                </c:pt>
                <c:pt idx="1390">
                  <c:v>44362.444421296292</c:v>
                </c:pt>
                <c:pt idx="1391">
                  <c:v>44362.445115740738</c:v>
                </c:pt>
                <c:pt idx="1392">
                  <c:v>44362.445810185178</c:v>
                </c:pt>
                <c:pt idx="1393">
                  <c:v>44362.446504629625</c:v>
                </c:pt>
                <c:pt idx="1394">
                  <c:v>44362.447199074071</c:v>
                </c:pt>
                <c:pt idx="1395">
                  <c:v>44362.447893518511</c:v>
                </c:pt>
                <c:pt idx="1396">
                  <c:v>44362.448587962957</c:v>
                </c:pt>
                <c:pt idx="1397">
                  <c:v>44362.449282407404</c:v>
                </c:pt>
                <c:pt idx="1398">
                  <c:v>44362.449976851844</c:v>
                </c:pt>
                <c:pt idx="1399">
                  <c:v>44362.45067129629</c:v>
                </c:pt>
                <c:pt idx="1400">
                  <c:v>44362.451365740737</c:v>
                </c:pt>
                <c:pt idx="1401">
                  <c:v>44362.452060185176</c:v>
                </c:pt>
                <c:pt idx="1402">
                  <c:v>44362.452754629623</c:v>
                </c:pt>
                <c:pt idx="1403">
                  <c:v>44362.45344907407</c:v>
                </c:pt>
                <c:pt idx="1404">
                  <c:v>44362.454143518517</c:v>
                </c:pt>
                <c:pt idx="1405">
                  <c:v>44362.454837962956</c:v>
                </c:pt>
                <c:pt idx="1406">
                  <c:v>44362.455532407403</c:v>
                </c:pt>
                <c:pt idx="1407">
                  <c:v>44362.456226851849</c:v>
                </c:pt>
                <c:pt idx="1408">
                  <c:v>44362.456921296289</c:v>
                </c:pt>
                <c:pt idx="1409">
                  <c:v>44362.457615740735</c:v>
                </c:pt>
                <c:pt idx="1410">
                  <c:v>44362.458310185182</c:v>
                </c:pt>
                <c:pt idx="1411">
                  <c:v>44362.459004629629</c:v>
                </c:pt>
                <c:pt idx="1412">
                  <c:v>44362.459699074076</c:v>
                </c:pt>
                <c:pt idx="1413">
                  <c:v>44362.460393518515</c:v>
                </c:pt>
                <c:pt idx="1414">
                  <c:v>44362.461087962962</c:v>
                </c:pt>
                <c:pt idx="1415">
                  <c:v>44362.461782407408</c:v>
                </c:pt>
                <c:pt idx="1416">
                  <c:v>44362.462476851848</c:v>
                </c:pt>
                <c:pt idx="1417">
                  <c:v>44362.463171296295</c:v>
                </c:pt>
                <c:pt idx="1418">
                  <c:v>44362.463865740741</c:v>
                </c:pt>
                <c:pt idx="1419">
                  <c:v>44362.464560185188</c:v>
                </c:pt>
                <c:pt idx="1420">
                  <c:v>44362.465254629627</c:v>
                </c:pt>
                <c:pt idx="1421">
                  <c:v>44362.465949074074</c:v>
                </c:pt>
                <c:pt idx="1422">
                  <c:v>44362.466643518521</c:v>
                </c:pt>
                <c:pt idx="1423">
                  <c:v>44362.46733796296</c:v>
                </c:pt>
                <c:pt idx="1424">
                  <c:v>44362.468032407407</c:v>
                </c:pt>
                <c:pt idx="1425">
                  <c:v>44362.468726851854</c:v>
                </c:pt>
                <c:pt idx="1426">
                  <c:v>44362.469421296293</c:v>
                </c:pt>
                <c:pt idx="1427">
                  <c:v>44362.47011574074</c:v>
                </c:pt>
                <c:pt idx="1428">
                  <c:v>44362.470810185187</c:v>
                </c:pt>
                <c:pt idx="1429">
                  <c:v>44362.471504629626</c:v>
                </c:pt>
                <c:pt idx="1430">
                  <c:v>44362.472199074073</c:v>
                </c:pt>
                <c:pt idx="1431">
                  <c:v>44362.472893518519</c:v>
                </c:pt>
                <c:pt idx="1432">
                  <c:v>44362.473587962959</c:v>
                </c:pt>
                <c:pt idx="1433">
                  <c:v>44362.474282407406</c:v>
                </c:pt>
                <c:pt idx="1434">
                  <c:v>44362.474976851852</c:v>
                </c:pt>
                <c:pt idx="1435">
                  <c:v>44362.475671296299</c:v>
                </c:pt>
                <c:pt idx="1436">
                  <c:v>44362.476365740738</c:v>
                </c:pt>
                <c:pt idx="1437">
                  <c:v>44362.477060185185</c:v>
                </c:pt>
                <c:pt idx="1438">
                  <c:v>44362.477754629632</c:v>
                </c:pt>
                <c:pt idx="1439">
                  <c:v>44362.478449074071</c:v>
                </c:pt>
                <c:pt idx="1440">
                  <c:v>44362.479143518518</c:v>
                </c:pt>
                <c:pt idx="1441">
                  <c:v>44362.479837962965</c:v>
                </c:pt>
                <c:pt idx="1442">
                  <c:v>44362.480532407404</c:v>
                </c:pt>
                <c:pt idx="1443">
                  <c:v>44362.481226851851</c:v>
                </c:pt>
                <c:pt idx="1444">
                  <c:v>44362.481921296298</c:v>
                </c:pt>
                <c:pt idx="1445">
                  <c:v>44362.482615740737</c:v>
                </c:pt>
                <c:pt idx="1446">
                  <c:v>44362.483310185184</c:v>
                </c:pt>
                <c:pt idx="1447">
                  <c:v>44362.48400462963</c:v>
                </c:pt>
                <c:pt idx="1448">
                  <c:v>44362.48469907407</c:v>
                </c:pt>
                <c:pt idx="1449">
                  <c:v>44362.485393518517</c:v>
                </c:pt>
                <c:pt idx="1450">
                  <c:v>44362.486087962963</c:v>
                </c:pt>
                <c:pt idx="1451">
                  <c:v>44362.48678240741</c:v>
                </c:pt>
                <c:pt idx="1452">
                  <c:v>44362.487476851849</c:v>
                </c:pt>
                <c:pt idx="1453">
                  <c:v>44362.488171296296</c:v>
                </c:pt>
                <c:pt idx="1454">
                  <c:v>44362.488865740743</c:v>
                </c:pt>
                <c:pt idx="1455">
                  <c:v>44362.489560185182</c:v>
                </c:pt>
                <c:pt idx="1456">
                  <c:v>44362.490254629629</c:v>
                </c:pt>
                <c:pt idx="1457">
                  <c:v>44362.490949074076</c:v>
                </c:pt>
                <c:pt idx="1458">
                  <c:v>44362.491643518515</c:v>
                </c:pt>
                <c:pt idx="1459">
                  <c:v>44362.492337962962</c:v>
                </c:pt>
                <c:pt idx="1460">
                  <c:v>44362.493032407408</c:v>
                </c:pt>
                <c:pt idx="1461">
                  <c:v>44362.493726851848</c:v>
                </c:pt>
                <c:pt idx="1462">
                  <c:v>44362.494421296295</c:v>
                </c:pt>
                <c:pt idx="1463">
                  <c:v>44362.495115740741</c:v>
                </c:pt>
                <c:pt idx="1464">
                  <c:v>44362.495810185188</c:v>
                </c:pt>
                <c:pt idx="1465">
                  <c:v>44362.496504629627</c:v>
                </c:pt>
                <c:pt idx="1466">
                  <c:v>44362.497199074074</c:v>
                </c:pt>
                <c:pt idx="1467">
                  <c:v>44362.497893518521</c:v>
                </c:pt>
                <c:pt idx="1468">
                  <c:v>44362.49858796296</c:v>
                </c:pt>
                <c:pt idx="1469">
                  <c:v>44362.499282407407</c:v>
                </c:pt>
                <c:pt idx="1470">
                  <c:v>44362.499976851854</c:v>
                </c:pt>
                <c:pt idx="1471">
                  <c:v>44362.500671296293</c:v>
                </c:pt>
                <c:pt idx="1472">
                  <c:v>44362.50136574074</c:v>
                </c:pt>
                <c:pt idx="1473">
                  <c:v>44362.502060185179</c:v>
                </c:pt>
                <c:pt idx="1474">
                  <c:v>44362.502754629626</c:v>
                </c:pt>
                <c:pt idx="1475">
                  <c:v>44362.503449074073</c:v>
                </c:pt>
                <c:pt idx="1476">
                  <c:v>44362.504143518512</c:v>
                </c:pt>
                <c:pt idx="1477">
                  <c:v>44362.504837962959</c:v>
                </c:pt>
                <c:pt idx="1478">
                  <c:v>44362.505532407406</c:v>
                </c:pt>
                <c:pt idx="1479">
                  <c:v>44362.506226851852</c:v>
                </c:pt>
                <c:pt idx="1480">
                  <c:v>44362.506921296292</c:v>
                </c:pt>
                <c:pt idx="1481">
                  <c:v>44362.507615740738</c:v>
                </c:pt>
                <c:pt idx="1482">
                  <c:v>44362.508310185185</c:v>
                </c:pt>
                <c:pt idx="1483">
                  <c:v>44362.509004629625</c:v>
                </c:pt>
                <c:pt idx="1484">
                  <c:v>44362.509699074071</c:v>
                </c:pt>
                <c:pt idx="1485">
                  <c:v>44362.510393518518</c:v>
                </c:pt>
                <c:pt idx="1486">
                  <c:v>44362.511087962957</c:v>
                </c:pt>
                <c:pt idx="1487">
                  <c:v>44362.511782407404</c:v>
                </c:pt>
                <c:pt idx="1488">
                  <c:v>44362.512476851851</c:v>
                </c:pt>
                <c:pt idx="1489">
                  <c:v>44362.51317129629</c:v>
                </c:pt>
                <c:pt idx="1490">
                  <c:v>44362.513865740737</c:v>
                </c:pt>
                <c:pt idx="1491">
                  <c:v>44362.514560185184</c:v>
                </c:pt>
                <c:pt idx="1492">
                  <c:v>44362.515254629623</c:v>
                </c:pt>
                <c:pt idx="1493">
                  <c:v>44362.51594907407</c:v>
                </c:pt>
                <c:pt idx="1494">
                  <c:v>44362.516643518517</c:v>
                </c:pt>
                <c:pt idx="1495">
                  <c:v>44362.517337962963</c:v>
                </c:pt>
                <c:pt idx="1496">
                  <c:v>44362.518032407403</c:v>
                </c:pt>
                <c:pt idx="1497">
                  <c:v>44362.518726851849</c:v>
                </c:pt>
                <c:pt idx="1498">
                  <c:v>44362.519421296296</c:v>
                </c:pt>
                <c:pt idx="1499">
                  <c:v>44362.520115740735</c:v>
                </c:pt>
                <c:pt idx="1500">
                  <c:v>44362.520810185182</c:v>
                </c:pt>
                <c:pt idx="1501">
                  <c:v>44362.521504629629</c:v>
                </c:pt>
                <c:pt idx="1502">
                  <c:v>44362.522199074068</c:v>
                </c:pt>
                <c:pt idx="1503">
                  <c:v>44362.522893518515</c:v>
                </c:pt>
                <c:pt idx="1504">
                  <c:v>44362.523587962962</c:v>
                </c:pt>
                <c:pt idx="1505">
                  <c:v>44362.524282407401</c:v>
                </c:pt>
                <c:pt idx="1506">
                  <c:v>44362.524976851848</c:v>
                </c:pt>
                <c:pt idx="1507">
                  <c:v>44362.525671296295</c:v>
                </c:pt>
                <c:pt idx="1508">
                  <c:v>44362.526365740734</c:v>
                </c:pt>
                <c:pt idx="1509">
                  <c:v>44362.527060185181</c:v>
                </c:pt>
                <c:pt idx="1510">
                  <c:v>44362.527754629627</c:v>
                </c:pt>
                <c:pt idx="1511">
                  <c:v>44362.528449074074</c:v>
                </c:pt>
                <c:pt idx="1512">
                  <c:v>44362.529143518514</c:v>
                </c:pt>
                <c:pt idx="1513">
                  <c:v>44362.52983796296</c:v>
                </c:pt>
                <c:pt idx="1514">
                  <c:v>44362.530532407407</c:v>
                </c:pt>
                <c:pt idx="1515">
                  <c:v>44362.531226851846</c:v>
                </c:pt>
                <c:pt idx="1516">
                  <c:v>44362.531921296293</c:v>
                </c:pt>
                <c:pt idx="1517">
                  <c:v>44362.53261574074</c:v>
                </c:pt>
                <c:pt idx="1518">
                  <c:v>44362.533310185179</c:v>
                </c:pt>
                <c:pt idx="1519">
                  <c:v>44362.534004629626</c:v>
                </c:pt>
                <c:pt idx="1520">
                  <c:v>44362.534699074073</c:v>
                </c:pt>
                <c:pt idx="1521">
                  <c:v>44362.535393518512</c:v>
                </c:pt>
                <c:pt idx="1522">
                  <c:v>44362.536087962959</c:v>
                </c:pt>
                <c:pt idx="1523">
                  <c:v>44362.536782407406</c:v>
                </c:pt>
                <c:pt idx="1524">
                  <c:v>44362.537476851852</c:v>
                </c:pt>
                <c:pt idx="1525">
                  <c:v>44362.538171296292</c:v>
                </c:pt>
                <c:pt idx="1526">
                  <c:v>44362.538865740738</c:v>
                </c:pt>
                <c:pt idx="1527">
                  <c:v>44362.539560185185</c:v>
                </c:pt>
                <c:pt idx="1528">
                  <c:v>44362.540254629625</c:v>
                </c:pt>
                <c:pt idx="1529">
                  <c:v>44362.540949074071</c:v>
                </c:pt>
                <c:pt idx="1530">
                  <c:v>44362.541643518518</c:v>
                </c:pt>
                <c:pt idx="1531">
                  <c:v>44362.542337962957</c:v>
                </c:pt>
                <c:pt idx="1532">
                  <c:v>44362.543032407404</c:v>
                </c:pt>
                <c:pt idx="1533">
                  <c:v>44362.543726851844</c:v>
                </c:pt>
                <c:pt idx="1534">
                  <c:v>44362.54442129629</c:v>
                </c:pt>
                <c:pt idx="1535">
                  <c:v>44362.545115740737</c:v>
                </c:pt>
                <c:pt idx="1536">
                  <c:v>44362.545810185176</c:v>
                </c:pt>
                <c:pt idx="1537">
                  <c:v>44362.546504629623</c:v>
                </c:pt>
                <c:pt idx="1538">
                  <c:v>44362.54719907407</c:v>
                </c:pt>
                <c:pt idx="1539">
                  <c:v>44362.547893518517</c:v>
                </c:pt>
                <c:pt idx="1540">
                  <c:v>44362.548587962956</c:v>
                </c:pt>
                <c:pt idx="1541">
                  <c:v>44362.549282407403</c:v>
                </c:pt>
                <c:pt idx="1542">
                  <c:v>44362.549976851849</c:v>
                </c:pt>
                <c:pt idx="1543">
                  <c:v>44362.550671296289</c:v>
                </c:pt>
                <c:pt idx="1544">
                  <c:v>44362.551365740735</c:v>
                </c:pt>
                <c:pt idx="1545">
                  <c:v>44362.552060185182</c:v>
                </c:pt>
                <c:pt idx="1546">
                  <c:v>44362.552754629622</c:v>
                </c:pt>
                <c:pt idx="1547">
                  <c:v>44362.553449074068</c:v>
                </c:pt>
                <c:pt idx="1548">
                  <c:v>44362.554143518515</c:v>
                </c:pt>
                <c:pt idx="1549">
                  <c:v>44362.554837962954</c:v>
                </c:pt>
                <c:pt idx="1550">
                  <c:v>44362.555532407401</c:v>
                </c:pt>
                <c:pt idx="1551">
                  <c:v>44362.556226851848</c:v>
                </c:pt>
                <c:pt idx="1552">
                  <c:v>44362.556921296287</c:v>
                </c:pt>
                <c:pt idx="1553">
                  <c:v>44362.557615740734</c:v>
                </c:pt>
                <c:pt idx="1554">
                  <c:v>44362.558310185181</c:v>
                </c:pt>
                <c:pt idx="1555">
                  <c:v>44362.559004629627</c:v>
                </c:pt>
                <c:pt idx="1556">
                  <c:v>44362.559699074067</c:v>
                </c:pt>
                <c:pt idx="1557">
                  <c:v>44362.560393518514</c:v>
                </c:pt>
                <c:pt idx="1558">
                  <c:v>44362.56108796296</c:v>
                </c:pt>
                <c:pt idx="1559">
                  <c:v>44362.5617824074</c:v>
                </c:pt>
                <c:pt idx="1560">
                  <c:v>44362.562476851846</c:v>
                </c:pt>
                <c:pt idx="1561">
                  <c:v>44362.563171296293</c:v>
                </c:pt>
                <c:pt idx="1562">
                  <c:v>44362.563865740733</c:v>
                </c:pt>
                <c:pt idx="1563">
                  <c:v>44362.564560185179</c:v>
                </c:pt>
                <c:pt idx="1564">
                  <c:v>44362.565254629626</c:v>
                </c:pt>
                <c:pt idx="1565">
                  <c:v>44362.565949074065</c:v>
                </c:pt>
                <c:pt idx="1566">
                  <c:v>44362.566643518512</c:v>
                </c:pt>
                <c:pt idx="1567">
                  <c:v>44362.567337962959</c:v>
                </c:pt>
                <c:pt idx="1568">
                  <c:v>44362.568032407398</c:v>
                </c:pt>
                <c:pt idx="1569">
                  <c:v>44362.568726851845</c:v>
                </c:pt>
                <c:pt idx="1570">
                  <c:v>44362.569421296292</c:v>
                </c:pt>
                <c:pt idx="1571">
                  <c:v>44362.570115740738</c:v>
                </c:pt>
                <c:pt idx="1572">
                  <c:v>44362.570810185178</c:v>
                </c:pt>
                <c:pt idx="1573">
                  <c:v>44362.571504629625</c:v>
                </c:pt>
                <c:pt idx="1574">
                  <c:v>44362.572199074071</c:v>
                </c:pt>
                <c:pt idx="1575">
                  <c:v>44362.572893518511</c:v>
                </c:pt>
                <c:pt idx="1576">
                  <c:v>44362.573587962957</c:v>
                </c:pt>
                <c:pt idx="1577">
                  <c:v>44362.574282407404</c:v>
                </c:pt>
                <c:pt idx="1578">
                  <c:v>44362.574976851844</c:v>
                </c:pt>
                <c:pt idx="1579">
                  <c:v>44362.57567129629</c:v>
                </c:pt>
                <c:pt idx="1580">
                  <c:v>44362.576365740737</c:v>
                </c:pt>
                <c:pt idx="1581">
                  <c:v>44362.577060185176</c:v>
                </c:pt>
                <c:pt idx="1582">
                  <c:v>44362.577754629623</c:v>
                </c:pt>
                <c:pt idx="1583">
                  <c:v>44362.57844907407</c:v>
                </c:pt>
                <c:pt idx="1584">
                  <c:v>44362.579143518517</c:v>
                </c:pt>
                <c:pt idx="1585">
                  <c:v>44362.579837962956</c:v>
                </c:pt>
                <c:pt idx="1586">
                  <c:v>44362.580532407403</c:v>
                </c:pt>
                <c:pt idx="1587">
                  <c:v>44362.581226851849</c:v>
                </c:pt>
                <c:pt idx="1588">
                  <c:v>44362.581921296289</c:v>
                </c:pt>
                <c:pt idx="1589">
                  <c:v>44362.582615740735</c:v>
                </c:pt>
                <c:pt idx="1590">
                  <c:v>44362.583310185182</c:v>
                </c:pt>
                <c:pt idx="1591">
                  <c:v>44362.584004629629</c:v>
                </c:pt>
                <c:pt idx="1592">
                  <c:v>44362.584699074076</c:v>
                </c:pt>
                <c:pt idx="1593">
                  <c:v>44362.585393518515</c:v>
                </c:pt>
                <c:pt idx="1594">
                  <c:v>44362.586087962962</c:v>
                </c:pt>
                <c:pt idx="1595">
                  <c:v>44362.586782407408</c:v>
                </c:pt>
                <c:pt idx="1596">
                  <c:v>44362.587476851848</c:v>
                </c:pt>
                <c:pt idx="1597">
                  <c:v>44362.588171296295</c:v>
                </c:pt>
                <c:pt idx="1598">
                  <c:v>44362.588865740741</c:v>
                </c:pt>
                <c:pt idx="1599">
                  <c:v>44362.589560185188</c:v>
                </c:pt>
                <c:pt idx="1600">
                  <c:v>44362.590254629627</c:v>
                </c:pt>
                <c:pt idx="1601">
                  <c:v>44362.590949074074</c:v>
                </c:pt>
                <c:pt idx="1602">
                  <c:v>44362.591643518521</c:v>
                </c:pt>
                <c:pt idx="1603">
                  <c:v>44362.59233796296</c:v>
                </c:pt>
                <c:pt idx="1604">
                  <c:v>44362.593032407407</c:v>
                </c:pt>
                <c:pt idx="1605">
                  <c:v>44362.593726851854</c:v>
                </c:pt>
                <c:pt idx="1606">
                  <c:v>44362.594421296293</c:v>
                </c:pt>
                <c:pt idx="1607">
                  <c:v>44362.59511574074</c:v>
                </c:pt>
                <c:pt idx="1608">
                  <c:v>44362.595810185187</c:v>
                </c:pt>
                <c:pt idx="1609">
                  <c:v>44362.596504629626</c:v>
                </c:pt>
                <c:pt idx="1610">
                  <c:v>44362.597199074073</c:v>
                </c:pt>
                <c:pt idx="1611">
                  <c:v>44362.597893518519</c:v>
                </c:pt>
                <c:pt idx="1612">
                  <c:v>44362.598587962959</c:v>
                </c:pt>
                <c:pt idx="1613">
                  <c:v>44362.599282407406</c:v>
                </c:pt>
                <c:pt idx="1614">
                  <c:v>44362.599976851852</c:v>
                </c:pt>
                <c:pt idx="1615">
                  <c:v>44362.600671296299</c:v>
                </c:pt>
                <c:pt idx="1616">
                  <c:v>44362.601365740738</c:v>
                </c:pt>
                <c:pt idx="1617">
                  <c:v>44362.602060185185</c:v>
                </c:pt>
                <c:pt idx="1618">
                  <c:v>44362.602754629632</c:v>
                </c:pt>
                <c:pt idx="1619">
                  <c:v>44362.603449074071</c:v>
                </c:pt>
                <c:pt idx="1620">
                  <c:v>44362.604143518518</c:v>
                </c:pt>
                <c:pt idx="1621">
                  <c:v>44362.604837962965</c:v>
                </c:pt>
                <c:pt idx="1622">
                  <c:v>44362.605532407404</c:v>
                </c:pt>
                <c:pt idx="1623">
                  <c:v>44362.606226851851</c:v>
                </c:pt>
                <c:pt idx="1624">
                  <c:v>44362.606921296298</c:v>
                </c:pt>
                <c:pt idx="1625">
                  <c:v>44362.607615740737</c:v>
                </c:pt>
                <c:pt idx="1626">
                  <c:v>44362.608310185184</c:v>
                </c:pt>
                <c:pt idx="1627">
                  <c:v>44362.60900462963</c:v>
                </c:pt>
                <c:pt idx="1628">
                  <c:v>44362.60969907407</c:v>
                </c:pt>
                <c:pt idx="1629">
                  <c:v>44362.610393518517</c:v>
                </c:pt>
                <c:pt idx="1630">
                  <c:v>44362.611087962963</c:v>
                </c:pt>
                <c:pt idx="1631">
                  <c:v>44362.61178240741</c:v>
                </c:pt>
                <c:pt idx="1632">
                  <c:v>44362.612476851849</c:v>
                </c:pt>
                <c:pt idx="1633">
                  <c:v>44362.613171296296</c:v>
                </c:pt>
                <c:pt idx="1634">
                  <c:v>44362.613865740743</c:v>
                </c:pt>
                <c:pt idx="1635">
                  <c:v>44362.614560185182</c:v>
                </c:pt>
                <c:pt idx="1636">
                  <c:v>44362.615254629629</c:v>
                </c:pt>
                <c:pt idx="1637">
                  <c:v>44362.615949074076</c:v>
                </c:pt>
                <c:pt idx="1638">
                  <c:v>44362.616643518515</c:v>
                </c:pt>
                <c:pt idx="1639">
                  <c:v>44362.617337962962</c:v>
                </c:pt>
                <c:pt idx="1640">
                  <c:v>44362.618032407408</c:v>
                </c:pt>
                <c:pt idx="1641">
                  <c:v>44362.618726851848</c:v>
                </c:pt>
                <c:pt idx="1642">
                  <c:v>44362.619421296295</c:v>
                </c:pt>
                <c:pt idx="1643">
                  <c:v>44362.620115740741</c:v>
                </c:pt>
                <c:pt idx="1644">
                  <c:v>44362.620810185188</c:v>
                </c:pt>
                <c:pt idx="1645">
                  <c:v>44362.621504629627</c:v>
                </c:pt>
                <c:pt idx="1646">
                  <c:v>44362.622199074074</c:v>
                </c:pt>
                <c:pt idx="1647">
                  <c:v>44362.622893518521</c:v>
                </c:pt>
                <c:pt idx="1648">
                  <c:v>44362.62358796296</c:v>
                </c:pt>
                <c:pt idx="1649">
                  <c:v>44362.624282407407</c:v>
                </c:pt>
                <c:pt idx="1650">
                  <c:v>44362.624976851854</c:v>
                </c:pt>
                <c:pt idx="1651">
                  <c:v>44362.625671296293</c:v>
                </c:pt>
                <c:pt idx="1652">
                  <c:v>44362.62636574074</c:v>
                </c:pt>
                <c:pt idx="1653">
                  <c:v>44362.627060185179</c:v>
                </c:pt>
                <c:pt idx="1654">
                  <c:v>44362.627754629626</c:v>
                </c:pt>
                <c:pt idx="1655">
                  <c:v>44362.628449074073</c:v>
                </c:pt>
                <c:pt idx="1656">
                  <c:v>44362.629143518512</c:v>
                </c:pt>
                <c:pt idx="1657">
                  <c:v>44362.629837962959</c:v>
                </c:pt>
                <c:pt idx="1658">
                  <c:v>44362.630532407406</c:v>
                </c:pt>
                <c:pt idx="1659">
                  <c:v>44362.631226851852</c:v>
                </c:pt>
                <c:pt idx="1660">
                  <c:v>44362.631921296292</c:v>
                </c:pt>
                <c:pt idx="1661">
                  <c:v>44362.632615740738</c:v>
                </c:pt>
                <c:pt idx="1662">
                  <c:v>44362.633310185185</c:v>
                </c:pt>
                <c:pt idx="1663">
                  <c:v>44362.634004629625</c:v>
                </c:pt>
                <c:pt idx="1664">
                  <c:v>44362.634699074071</c:v>
                </c:pt>
                <c:pt idx="1665">
                  <c:v>44362.635393518518</c:v>
                </c:pt>
                <c:pt idx="1666">
                  <c:v>44362.636087962957</c:v>
                </c:pt>
                <c:pt idx="1667">
                  <c:v>44362.636782407404</c:v>
                </c:pt>
                <c:pt idx="1668">
                  <c:v>44362.637476851851</c:v>
                </c:pt>
                <c:pt idx="1669">
                  <c:v>44362.63817129629</c:v>
                </c:pt>
                <c:pt idx="1670">
                  <c:v>44362.638865740737</c:v>
                </c:pt>
                <c:pt idx="1671">
                  <c:v>44362.639560185184</c:v>
                </c:pt>
                <c:pt idx="1672">
                  <c:v>44362.640254629623</c:v>
                </c:pt>
                <c:pt idx="1673">
                  <c:v>44362.64094907407</c:v>
                </c:pt>
                <c:pt idx="1674">
                  <c:v>44362.641643518517</c:v>
                </c:pt>
                <c:pt idx="1675">
                  <c:v>44362.642337962963</c:v>
                </c:pt>
                <c:pt idx="1676">
                  <c:v>44362.643032407403</c:v>
                </c:pt>
                <c:pt idx="1677">
                  <c:v>44362.643726851849</c:v>
                </c:pt>
                <c:pt idx="1678">
                  <c:v>44362.644421296296</c:v>
                </c:pt>
                <c:pt idx="1679">
                  <c:v>44362.645115740735</c:v>
                </c:pt>
                <c:pt idx="1680">
                  <c:v>44362.645810185182</c:v>
                </c:pt>
                <c:pt idx="1681">
                  <c:v>44362.646504629629</c:v>
                </c:pt>
                <c:pt idx="1682">
                  <c:v>44362.647199074068</c:v>
                </c:pt>
                <c:pt idx="1683">
                  <c:v>44362.647893518515</c:v>
                </c:pt>
                <c:pt idx="1684">
                  <c:v>44362.648587962962</c:v>
                </c:pt>
                <c:pt idx="1685">
                  <c:v>44362.649282407401</c:v>
                </c:pt>
                <c:pt idx="1686">
                  <c:v>44362.649976851848</c:v>
                </c:pt>
                <c:pt idx="1687">
                  <c:v>44362.650671296295</c:v>
                </c:pt>
                <c:pt idx="1688">
                  <c:v>44362.651365740734</c:v>
                </c:pt>
                <c:pt idx="1689">
                  <c:v>44362.652060185181</c:v>
                </c:pt>
                <c:pt idx="1690">
                  <c:v>44362.652754629627</c:v>
                </c:pt>
                <c:pt idx="1691">
                  <c:v>44362.653449074074</c:v>
                </c:pt>
                <c:pt idx="1692">
                  <c:v>44362.654143518514</c:v>
                </c:pt>
                <c:pt idx="1693">
                  <c:v>44362.65483796296</c:v>
                </c:pt>
                <c:pt idx="1694">
                  <c:v>44362.655532407407</c:v>
                </c:pt>
                <c:pt idx="1695">
                  <c:v>44362.656226851846</c:v>
                </c:pt>
                <c:pt idx="1696">
                  <c:v>44362.656921296293</c:v>
                </c:pt>
                <c:pt idx="1697">
                  <c:v>44362.65761574074</c:v>
                </c:pt>
                <c:pt idx="1698">
                  <c:v>44362.658310185179</c:v>
                </c:pt>
                <c:pt idx="1699">
                  <c:v>44362.659004629626</c:v>
                </c:pt>
                <c:pt idx="1700">
                  <c:v>44362.659699074073</c:v>
                </c:pt>
                <c:pt idx="1701">
                  <c:v>44362.660393518512</c:v>
                </c:pt>
                <c:pt idx="1702">
                  <c:v>44362.661087962959</c:v>
                </c:pt>
                <c:pt idx="1703">
                  <c:v>44362.661782407406</c:v>
                </c:pt>
                <c:pt idx="1704">
                  <c:v>44362.662476851852</c:v>
                </c:pt>
                <c:pt idx="1705">
                  <c:v>44362.663171296292</c:v>
                </c:pt>
                <c:pt idx="1706">
                  <c:v>44362.663865740738</c:v>
                </c:pt>
                <c:pt idx="1707">
                  <c:v>44362.664560185185</c:v>
                </c:pt>
                <c:pt idx="1708">
                  <c:v>44362.665254629625</c:v>
                </c:pt>
                <c:pt idx="1709">
                  <c:v>44362.665949074071</c:v>
                </c:pt>
                <c:pt idx="1710">
                  <c:v>44362.666643518518</c:v>
                </c:pt>
                <c:pt idx="1711">
                  <c:v>44362.667337962957</c:v>
                </c:pt>
                <c:pt idx="1712">
                  <c:v>44362.668032407404</c:v>
                </c:pt>
                <c:pt idx="1713">
                  <c:v>44362.668726851844</c:v>
                </c:pt>
                <c:pt idx="1714">
                  <c:v>44362.66942129629</c:v>
                </c:pt>
                <c:pt idx="1715">
                  <c:v>44362.670115740737</c:v>
                </c:pt>
                <c:pt idx="1716">
                  <c:v>44362.670810185176</c:v>
                </c:pt>
                <c:pt idx="1717">
                  <c:v>44362.671504629623</c:v>
                </c:pt>
                <c:pt idx="1718">
                  <c:v>44362.67219907407</c:v>
                </c:pt>
                <c:pt idx="1719">
                  <c:v>44362.672893518517</c:v>
                </c:pt>
                <c:pt idx="1720">
                  <c:v>44362.673587962956</c:v>
                </c:pt>
                <c:pt idx="1721">
                  <c:v>44362.674282407403</c:v>
                </c:pt>
                <c:pt idx="1722">
                  <c:v>44362.674976851849</c:v>
                </c:pt>
                <c:pt idx="1723">
                  <c:v>44362.675671296289</c:v>
                </c:pt>
                <c:pt idx="1724">
                  <c:v>44362.676365740735</c:v>
                </c:pt>
                <c:pt idx="1725">
                  <c:v>44362.677060185182</c:v>
                </c:pt>
                <c:pt idx="1726">
                  <c:v>44362.677754629622</c:v>
                </c:pt>
                <c:pt idx="1727">
                  <c:v>44362.678449074068</c:v>
                </c:pt>
                <c:pt idx="1728">
                  <c:v>44362.679143518515</c:v>
                </c:pt>
                <c:pt idx="1729">
                  <c:v>44362.679837962954</c:v>
                </c:pt>
                <c:pt idx="1730">
                  <c:v>44362.680532407401</c:v>
                </c:pt>
                <c:pt idx="1731">
                  <c:v>44362.681226851848</c:v>
                </c:pt>
                <c:pt idx="1732">
                  <c:v>44362.681921296287</c:v>
                </c:pt>
                <c:pt idx="1733">
                  <c:v>44362.682615740734</c:v>
                </c:pt>
                <c:pt idx="1734">
                  <c:v>44362.683310185181</c:v>
                </c:pt>
                <c:pt idx="1735">
                  <c:v>44362.684004629627</c:v>
                </c:pt>
                <c:pt idx="1736">
                  <c:v>44362.684699074067</c:v>
                </c:pt>
                <c:pt idx="1737">
                  <c:v>44362.685393518514</c:v>
                </c:pt>
                <c:pt idx="1738">
                  <c:v>44362.68608796296</c:v>
                </c:pt>
                <c:pt idx="1739">
                  <c:v>44362.6867824074</c:v>
                </c:pt>
                <c:pt idx="1740">
                  <c:v>44362.687476851846</c:v>
                </c:pt>
                <c:pt idx="1741">
                  <c:v>44362.688171296293</c:v>
                </c:pt>
                <c:pt idx="1742">
                  <c:v>44362.688865740733</c:v>
                </c:pt>
                <c:pt idx="1743">
                  <c:v>44362.689560185179</c:v>
                </c:pt>
                <c:pt idx="1744">
                  <c:v>44362.690254629626</c:v>
                </c:pt>
                <c:pt idx="1745">
                  <c:v>44362.690949074065</c:v>
                </c:pt>
                <c:pt idx="1746">
                  <c:v>44362.691643518512</c:v>
                </c:pt>
                <c:pt idx="1747">
                  <c:v>44362.692337962959</c:v>
                </c:pt>
                <c:pt idx="1748">
                  <c:v>44362.693032407398</c:v>
                </c:pt>
                <c:pt idx="1749">
                  <c:v>44362.693726851845</c:v>
                </c:pt>
                <c:pt idx="1750">
                  <c:v>44362.694421296292</c:v>
                </c:pt>
                <c:pt idx="1751">
                  <c:v>44362.695115740738</c:v>
                </c:pt>
                <c:pt idx="1752">
                  <c:v>44362.695810185178</c:v>
                </c:pt>
                <c:pt idx="1753">
                  <c:v>44362.696504629625</c:v>
                </c:pt>
                <c:pt idx="1754">
                  <c:v>44362.697199074071</c:v>
                </c:pt>
                <c:pt idx="1755">
                  <c:v>44362.697893518511</c:v>
                </c:pt>
                <c:pt idx="1756">
                  <c:v>44362.698587962957</c:v>
                </c:pt>
                <c:pt idx="1757">
                  <c:v>44362.699282407404</c:v>
                </c:pt>
                <c:pt idx="1758">
                  <c:v>44362.699976851844</c:v>
                </c:pt>
                <c:pt idx="1759">
                  <c:v>44362.70067129629</c:v>
                </c:pt>
                <c:pt idx="1760">
                  <c:v>44362.701365740737</c:v>
                </c:pt>
                <c:pt idx="1761">
                  <c:v>44362.702060185176</c:v>
                </c:pt>
                <c:pt idx="1762">
                  <c:v>44362.702754629623</c:v>
                </c:pt>
                <c:pt idx="1763">
                  <c:v>44362.70344907407</c:v>
                </c:pt>
                <c:pt idx="1764">
                  <c:v>44362.704143518517</c:v>
                </c:pt>
                <c:pt idx="1765">
                  <c:v>44362.704837962956</c:v>
                </c:pt>
                <c:pt idx="1766">
                  <c:v>44362.705532407403</c:v>
                </c:pt>
                <c:pt idx="1767">
                  <c:v>44362.706226851849</c:v>
                </c:pt>
                <c:pt idx="1768">
                  <c:v>44362.706921296289</c:v>
                </c:pt>
                <c:pt idx="1769">
                  <c:v>44362.707615740735</c:v>
                </c:pt>
                <c:pt idx="1770">
                  <c:v>44362.708310185182</c:v>
                </c:pt>
                <c:pt idx="1771">
                  <c:v>44362.709004629629</c:v>
                </c:pt>
                <c:pt idx="1772">
                  <c:v>44362.709699074076</c:v>
                </c:pt>
                <c:pt idx="1773">
                  <c:v>44362.710393518515</c:v>
                </c:pt>
                <c:pt idx="1774">
                  <c:v>44362.711087962962</c:v>
                </c:pt>
                <c:pt idx="1775">
                  <c:v>44362.711782407408</c:v>
                </c:pt>
                <c:pt idx="1776">
                  <c:v>44362.712476851848</c:v>
                </c:pt>
                <c:pt idx="1777">
                  <c:v>44362.713171296295</c:v>
                </c:pt>
                <c:pt idx="1778">
                  <c:v>44362.713865740741</c:v>
                </c:pt>
                <c:pt idx="1779">
                  <c:v>44362.714560185188</c:v>
                </c:pt>
                <c:pt idx="1780">
                  <c:v>44362.715254629627</c:v>
                </c:pt>
                <c:pt idx="1781">
                  <c:v>44362.715949074074</c:v>
                </c:pt>
                <c:pt idx="1782">
                  <c:v>44362.716643518521</c:v>
                </c:pt>
                <c:pt idx="1783">
                  <c:v>44362.71733796296</c:v>
                </c:pt>
                <c:pt idx="1784">
                  <c:v>44362.718032407407</c:v>
                </c:pt>
                <c:pt idx="1785">
                  <c:v>44362.718726851854</c:v>
                </c:pt>
                <c:pt idx="1786">
                  <c:v>44362.719421296293</c:v>
                </c:pt>
                <c:pt idx="1787">
                  <c:v>44362.72011574074</c:v>
                </c:pt>
                <c:pt idx="1788">
                  <c:v>44362.720810185187</c:v>
                </c:pt>
                <c:pt idx="1789">
                  <c:v>44362.721504629626</c:v>
                </c:pt>
                <c:pt idx="1790">
                  <c:v>44362.722199074073</c:v>
                </c:pt>
                <c:pt idx="1791">
                  <c:v>44362.722893518519</c:v>
                </c:pt>
                <c:pt idx="1792">
                  <c:v>44362.723587962959</c:v>
                </c:pt>
                <c:pt idx="1793">
                  <c:v>44362.724282407406</c:v>
                </c:pt>
                <c:pt idx="1794">
                  <c:v>44362.724976851852</c:v>
                </c:pt>
                <c:pt idx="1795">
                  <c:v>44362.725671296299</c:v>
                </c:pt>
                <c:pt idx="1796">
                  <c:v>44362.726365740738</c:v>
                </c:pt>
                <c:pt idx="1797">
                  <c:v>44362.727060185185</c:v>
                </c:pt>
                <c:pt idx="1798">
                  <c:v>44362.727754629632</c:v>
                </c:pt>
                <c:pt idx="1799">
                  <c:v>44362.728449074071</c:v>
                </c:pt>
                <c:pt idx="1800">
                  <c:v>44362.729143518518</c:v>
                </c:pt>
                <c:pt idx="1801">
                  <c:v>44362.729837962965</c:v>
                </c:pt>
                <c:pt idx="1802">
                  <c:v>44362.730532407404</c:v>
                </c:pt>
                <c:pt idx="1803">
                  <c:v>44362.731226851851</c:v>
                </c:pt>
                <c:pt idx="1804">
                  <c:v>44362.731921296298</c:v>
                </c:pt>
                <c:pt idx="1805">
                  <c:v>44362.732615740737</c:v>
                </c:pt>
                <c:pt idx="1806">
                  <c:v>44362.733310185184</c:v>
                </c:pt>
                <c:pt idx="1807">
                  <c:v>44362.73400462963</c:v>
                </c:pt>
                <c:pt idx="1808">
                  <c:v>44362.73469907407</c:v>
                </c:pt>
                <c:pt idx="1809">
                  <c:v>44362.735393518517</c:v>
                </c:pt>
                <c:pt idx="1810">
                  <c:v>44362.736087962963</c:v>
                </c:pt>
                <c:pt idx="1811">
                  <c:v>44362.73678240741</c:v>
                </c:pt>
                <c:pt idx="1812">
                  <c:v>44362.737476851849</c:v>
                </c:pt>
                <c:pt idx="1813">
                  <c:v>44362.738171296296</c:v>
                </c:pt>
                <c:pt idx="1814">
                  <c:v>44362.738865740743</c:v>
                </c:pt>
                <c:pt idx="1815">
                  <c:v>44362.739560185182</c:v>
                </c:pt>
                <c:pt idx="1816">
                  <c:v>44362.740254629629</c:v>
                </c:pt>
                <c:pt idx="1817">
                  <c:v>44362.740949074076</c:v>
                </c:pt>
                <c:pt idx="1818">
                  <c:v>44362.741643518515</c:v>
                </c:pt>
                <c:pt idx="1819">
                  <c:v>44362.742337962962</c:v>
                </c:pt>
                <c:pt idx="1820">
                  <c:v>44362.743032407408</c:v>
                </c:pt>
                <c:pt idx="1821">
                  <c:v>44362.743726851848</c:v>
                </c:pt>
                <c:pt idx="1822">
                  <c:v>44362.744421296295</c:v>
                </c:pt>
                <c:pt idx="1823">
                  <c:v>44362.745115740741</c:v>
                </c:pt>
                <c:pt idx="1824">
                  <c:v>44362.745810185188</c:v>
                </c:pt>
                <c:pt idx="1825">
                  <c:v>44362.746504629627</c:v>
                </c:pt>
                <c:pt idx="1826">
                  <c:v>44362.747199074074</c:v>
                </c:pt>
                <c:pt idx="1827">
                  <c:v>44362.747893518521</c:v>
                </c:pt>
                <c:pt idx="1828">
                  <c:v>44362.74858796296</c:v>
                </c:pt>
                <c:pt idx="1829">
                  <c:v>44362.749282407407</c:v>
                </c:pt>
                <c:pt idx="1830">
                  <c:v>44362.749976851854</c:v>
                </c:pt>
                <c:pt idx="1831">
                  <c:v>44362.750671296293</c:v>
                </c:pt>
                <c:pt idx="1832">
                  <c:v>44362.75136574074</c:v>
                </c:pt>
                <c:pt idx="1833">
                  <c:v>44362.752060185179</c:v>
                </c:pt>
                <c:pt idx="1834">
                  <c:v>44362.752754629626</c:v>
                </c:pt>
                <c:pt idx="1835">
                  <c:v>44362.753449074073</c:v>
                </c:pt>
                <c:pt idx="1836">
                  <c:v>44362.754143518512</c:v>
                </c:pt>
                <c:pt idx="1837">
                  <c:v>44362.754837962959</c:v>
                </c:pt>
                <c:pt idx="1838">
                  <c:v>44362.755532407406</c:v>
                </c:pt>
                <c:pt idx="1839">
                  <c:v>44362.756226851852</c:v>
                </c:pt>
                <c:pt idx="1840">
                  <c:v>44362.756921296292</c:v>
                </c:pt>
                <c:pt idx="1841">
                  <c:v>44362.757615740738</c:v>
                </c:pt>
                <c:pt idx="1842">
                  <c:v>44362.758310185185</c:v>
                </c:pt>
                <c:pt idx="1843">
                  <c:v>44362.759004629625</c:v>
                </c:pt>
                <c:pt idx="1844">
                  <c:v>44362.759699074071</c:v>
                </c:pt>
                <c:pt idx="1845">
                  <c:v>44362.760393518518</c:v>
                </c:pt>
                <c:pt idx="1846">
                  <c:v>44362.761087962957</c:v>
                </c:pt>
                <c:pt idx="1847">
                  <c:v>44362.761782407404</c:v>
                </c:pt>
                <c:pt idx="1848">
                  <c:v>44362.762476851851</c:v>
                </c:pt>
                <c:pt idx="1849">
                  <c:v>44362.76317129629</c:v>
                </c:pt>
                <c:pt idx="1850">
                  <c:v>44362.763865740737</c:v>
                </c:pt>
                <c:pt idx="1851">
                  <c:v>44362.764560185184</c:v>
                </c:pt>
                <c:pt idx="1852">
                  <c:v>44362.765254629623</c:v>
                </c:pt>
                <c:pt idx="1853">
                  <c:v>44362.76594907407</c:v>
                </c:pt>
                <c:pt idx="1854">
                  <c:v>44362.766643518517</c:v>
                </c:pt>
                <c:pt idx="1855">
                  <c:v>44362.767337962963</c:v>
                </c:pt>
                <c:pt idx="1856">
                  <c:v>44362.768032407403</c:v>
                </c:pt>
                <c:pt idx="1857">
                  <c:v>44362.768726851849</c:v>
                </c:pt>
                <c:pt idx="1858">
                  <c:v>44362.769421296296</c:v>
                </c:pt>
                <c:pt idx="1859">
                  <c:v>44362.770115740735</c:v>
                </c:pt>
                <c:pt idx="1860">
                  <c:v>44362.770810185182</c:v>
                </c:pt>
                <c:pt idx="1861">
                  <c:v>44362.771504629629</c:v>
                </c:pt>
                <c:pt idx="1862">
                  <c:v>44362.772199074068</c:v>
                </c:pt>
                <c:pt idx="1863">
                  <c:v>44362.772893518515</c:v>
                </c:pt>
                <c:pt idx="1864">
                  <c:v>44362.773587962962</c:v>
                </c:pt>
                <c:pt idx="1865">
                  <c:v>44362.774282407401</c:v>
                </c:pt>
                <c:pt idx="1866">
                  <c:v>44362.774976851848</c:v>
                </c:pt>
                <c:pt idx="1867">
                  <c:v>44362.775671296295</c:v>
                </c:pt>
                <c:pt idx="1868">
                  <c:v>44362.776365740734</c:v>
                </c:pt>
                <c:pt idx="1869">
                  <c:v>44362.777060185181</c:v>
                </c:pt>
                <c:pt idx="1870">
                  <c:v>44362.777754629627</c:v>
                </c:pt>
                <c:pt idx="1871">
                  <c:v>44362.778449074074</c:v>
                </c:pt>
                <c:pt idx="1872">
                  <c:v>44362.779143518514</c:v>
                </c:pt>
                <c:pt idx="1873">
                  <c:v>44362.77983796296</c:v>
                </c:pt>
                <c:pt idx="1874">
                  <c:v>44362.780532407407</c:v>
                </c:pt>
                <c:pt idx="1875">
                  <c:v>44362.781226851846</c:v>
                </c:pt>
                <c:pt idx="1876">
                  <c:v>44362.781921296293</c:v>
                </c:pt>
                <c:pt idx="1877">
                  <c:v>44362.78261574074</c:v>
                </c:pt>
                <c:pt idx="1878">
                  <c:v>44362.783310185179</c:v>
                </c:pt>
                <c:pt idx="1879">
                  <c:v>44362.784004629626</c:v>
                </c:pt>
                <c:pt idx="1880">
                  <c:v>44362.784699074073</c:v>
                </c:pt>
                <c:pt idx="1881">
                  <c:v>44362.785393518512</c:v>
                </c:pt>
                <c:pt idx="1882">
                  <c:v>44362.786087962959</c:v>
                </c:pt>
                <c:pt idx="1883">
                  <c:v>44362.786782407406</c:v>
                </c:pt>
                <c:pt idx="1884">
                  <c:v>44362.787476851852</c:v>
                </c:pt>
                <c:pt idx="1885">
                  <c:v>44362.788171296292</c:v>
                </c:pt>
                <c:pt idx="1886">
                  <c:v>44362.788865740738</c:v>
                </c:pt>
                <c:pt idx="1887">
                  <c:v>44362.789560185185</c:v>
                </c:pt>
                <c:pt idx="1888">
                  <c:v>44362.790254629625</c:v>
                </c:pt>
                <c:pt idx="1889">
                  <c:v>44362.790949074071</c:v>
                </c:pt>
                <c:pt idx="1890">
                  <c:v>44362.791643518518</c:v>
                </c:pt>
                <c:pt idx="1891">
                  <c:v>44362.792337962957</c:v>
                </c:pt>
                <c:pt idx="1892">
                  <c:v>44362.793032407404</c:v>
                </c:pt>
                <c:pt idx="1893">
                  <c:v>44362.793726851844</c:v>
                </c:pt>
                <c:pt idx="1894">
                  <c:v>44362.79442129629</c:v>
                </c:pt>
                <c:pt idx="1895">
                  <c:v>44362.795115740737</c:v>
                </c:pt>
                <c:pt idx="1896">
                  <c:v>44362.795810185176</c:v>
                </c:pt>
                <c:pt idx="1897">
                  <c:v>44362.796504629623</c:v>
                </c:pt>
                <c:pt idx="1898">
                  <c:v>44362.79719907407</c:v>
                </c:pt>
                <c:pt idx="1899">
                  <c:v>44362.797893518517</c:v>
                </c:pt>
                <c:pt idx="1900">
                  <c:v>44362.798587962956</c:v>
                </c:pt>
                <c:pt idx="1901">
                  <c:v>44362.799282407403</c:v>
                </c:pt>
                <c:pt idx="1902">
                  <c:v>44362.799976851849</c:v>
                </c:pt>
                <c:pt idx="1903">
                  <c:v>44362.800671296289</c:v>
                </c:pt>
                <c:pt idx="1904">
                  <c:v>44362.801365740735</c:v>
                </c:pt>
                <c:pt idx="1905">
                  <c:v>44362.802060185182</c:v>
                </c:pt>
                <c:pt idx="1906">
                  <c:v>44362.802754629622</c:v>
                </c:pt>
                <c:pt idx="1907">
                  <c:v>44362.803449074068</c:v>
                </c:pt>
                <c:pt idx="1908">
                  <c:v>44362.804143518515</c:v>
                </c:pt>
                <c:pt idx="1909">
                  <c:v>44362.804837962954</c:v>
                </c:pt>
                <c:pt idx="1910">
                  <c:v>44362.805532407401</c:v>
                </c:pt>
                <c:pt idx="1911">
                  <c:v>44362.806226851848</c:v>
                </c:pt>
                <c:pt idx="1912">
                  <c:v>44362.806921296287</c:v>
                </c:pt>
                <c:pt idx="1913">
                  <c:v>44362.807615740734</c:v>
                </c:pt>
                <c:pt idx="1914">
                  <c:v>44362.808310185181</c:v>
                </c:pt>
                <c:pt idx="1915">
                  <c:v>44362.809004629627</c:v>
                </c:pt>
                <c:pt idx="1916">
                  <c:v>44362.809699074067</c:v>
                </c:pt>
                <c:pt idx="1917">
                  <c:v>44362.810393518514</c:v>
                </c:pt>
                <c:pt idx="1918">
                  <c:v>44362.81108796296</c:v>
                </c:pt>
                <c:pt idx="1919">
                  <c:v>44362.8117824074</c:v>
                </c:pt>
                <c:pt idx="1920">
                  <c:v>44362.812476851846</c:v>
                </c:pt>
                <c:pt idx="1921">
                  <c:v>44362.813171296293</c:v>
                </c:pt>
                <c:pt idx="1922">
                  <c:v>44362.813865740733</c:v>
                </c:pt>
                <c:pt idx="1923">
                  <c:v>44362.814560185179</c:v>
                </c:pt>
                <c:pt idx="1924">
                  <c:v>44362.815254629626</c:v>
                </c:pt>
                <c:pt idx="1925">
                  <c:v>44362.815949074065</c:v>
                </c:pt>
                <c:pt idx="1926">
                  <c:v>44362.816643518512</c:v>
                </c:pt>
                <c:pt idx="1927">
                  <c:v>44362.817337962959</c:v>
                </c:pt>
                <c:pt idx="1928">
                  <c:v>44362.818032407398</c:v>
                </c:pt>
                <c:pt idx="1929">
                  <c:v>44362.818726851845</c:v>
                </c:pt>
                <c:pt idx="1930">
                  <c:v>44362.819421296292</c:v>
                </c:pt>
                <c:pt idx="1931">
                  <c:v>44362.820115740738</c:v>
                </c:pt>
                <c:pt idx="1932">
                  <c:v>44362.820810185178</c:v>
                </c:pt>
                <c:pt idx="1933">
                  <c:v>44362.821504629625</c:v>
                </c:pt>
                <c:pt idx="1934">
                  <c:v>44362.822199074071</c:v>
                </c:pt>
                <c:pt idx="1935">
                  <c:v>44362.822893518511</c:v>
                </c:pt>
                <c:pt idx="1936">
                  <c:v>44362.823587962957</c:v>
                </c:pt>
                <c:pt idx="1937">
                  <c:v>44362.824282407404</c:v>
                </c:pt>
                <c:pt idx="1938">
                  <c:v>44362.824976851844</c:v>
                </c:pt>
                <c:pt idx="1939">
                  <c:v>44362.82567129629</c:v>
                </c:pt>
                <c:pt idx="1940">
                  <c:v>44362.826365740737</c:v>
                </c:pt>
                <c:pt idx="1941">
                  <c:v>44362.827060185176</c:v>
                </c:pt>
                <c:pt idx="1942">
                  <c:v>44362.827754629623</c:v>
                </c:pt>
                <c:pt idx="1943">
                  <c:v>44362.82844907407</c:v>
                </c:pt>
                <c:pt idx="1944">
                  <c:v>44362.829143518517</c:v>
                </c:pt>
                <c:pt idx="1945">
                  <c:v>44362.829837962956</c:v>
                </c:pt>
                <c:pt idx="1946">
                  <c:v>44362.830532407403</c:v>
                </c:pt>
                <c:pt idx="1947">
                  <c:v>44362.831226851849</c:v>
                </c:pt>
                <c:pt idx="1948">
                  <c:v>44362.831921296289</c:v>
                </c:pt>
                <c:pt idx="1949">
                  <c:v>44362.832615740735</c:v>
                </c:pt>
                <c:pt idx="1950">
                  <c:v>44362.833310185182</c:v>
                </c:pt>
                <c:pt idx="1951">
                  <c:v>44362.834004629629</c:v>
                </c:pt>
                <c:pt idx="1952">
                  <c:v>44362.834699074076</c:v>
                </c:pt>
                <c:pt idx="1953">
                  <c:v>44362.835393518515</c:v>
                </c:pt>
                <c:pt idx="1954">
                  <c:v>44362.836087962962</c:v>
                </c:pt>
                <c:pt idx="1955">
                  <c:v>44362.836782407408</c:v>
                </c:pt>
                <c:pt idx="1956">
                  <c:v>44362.837476851848</c:v>
                </c:pt>
                <c:pt idx="1957">
                  <c:v>44362.838171296295</c:v>
                </c:pt>
                <c:pt idx="1958">
                  <c:v>44362.838865740741</c:v>
                </c:pt>
                <c:pt idx="1959">
                  <c:v>44362.839560185188</c:v>
                </c:pt>
                <c:pt idx="1960">
                  <c:v>44362.840254629627</c:v>
                </c:pt>
                <c:pt idx="1961">
                  <c:v>44362.840949074074</c:v>
                </c:pt>
                <c:pt idx="1962">
                  <c:v>44362.841643518521</c:v>
                </c:pt>
                <c:pt idx="1963">
                  <c:v>44362.84233796296</c:v>
                </c:pt>
                <c:pt idx="1964">
                  <c:v>44362.843032407407</c:v>
                </c:pt>
                <c:pt idx="1965">
                  <c:v>44362.843726851854</c:v>
                </c:pt>
                <c:pt idx="1966">
                  <c:v>44362.844421296293</c:v>
                </c:pt>
                <c:pt idx="1967">
                  <c:v>44362.84511574074</c:v>
                </c:pt>
                <c:pt idx="1968">
                  <c:v>44362.845810185187</c:v>
                </c:pt>
                <c:pt idx="1969">
                  <c:v>44362.846504629626</c:v>
                </c:pt>
                <c:pt idx="1970">
                  <c:v>44362.847199074073</c:v>
                </c:pt>
                <c:pt idx="1971">
                  <c:v>44362.847893518519</c:v>
                </c:pt>
                <c:pt idx="1972">
                  <c:v>44362.848587962959</c:v>
                </c:pt>
                <c:pt idx="1973">
                  <c:v>44362.849282407406</c:v>
                </c:pt>
                <c:pt idx="1974">
                  <c:v>44362.849976851852</c:v>
                </c:pt>
                <c:pt idx="1975">
                  <c:v>44362.850671296299</c:v>
                </c:pt>
                <c:pt idx="1976">
                  <c:v>44362.851365740738</c:v>
                </c:pt>
                <c:pt idx="1977">
                  <c:v>44362.852060185185</c:v>
                </c:pt>
                <c:pt idx="1978">
                  <c:v>44362.852754629632</c:v>
                </c:pt>
                <c:pt idx="1979">
                  <c:v>44362.853449074071</c:v>
                </c:pt>
                <c:pt idx="1980">
                  <c:v>44362.854143518518</c:v>
                </c:pt>
                <c:pt idx="1981">
                  <c:v>44362.854837962965</c:v>
                </c:pt>
                <c:pt idx="1982">
                  <c:v>44362.855532407404</c:v>
                </c:pt>
                <c:pt idx="1983">
                  <c:v>44362.856226851851</c:v>
                </c:pt>
                <c:pt idx="1984">
                  <c:v>44362.856921296298</c:v>
                </c:pt>
                <c:pt idx="1985">
                  <c:v>44362.857615740737</c:v>
                </c:pt>
                <c:pt idx="1986">
                  <c:v>44362.858310185184</c:v>
                </c:pt>
                <c:pt idx="1987">
                  <c:v>44362.85900462963</c:v>
                </c:pt>
                <c:pt idx="1988">
                  <c:v>44362.85969907407</c:v>
                </c:pt>
                <c:pt idx="1989">
                  <c:v>44362.860393518517</c:v>
                </c:pt>
                <c:pt idx="1990">
                  <c:v>44362.861087962963</c:v>
                </c:pt>
                <c:pt idx="1991">
                  <c:v>44362.86178240741</c:v>
                </c:pt>
                <c:pt idx="1992">
                  <c:v>44362.862476851849</c:v>
                </c:pt>
                <c:pt idx="1993">
                  <c:v>44362.863171296296</c:v>
                </c:pt>
                <c:pt idx="1994">
                  <c:v>44362.863865740743</c:v>
                </c:pt>
                <c:pt idx="1995">
                  <c:v>44362.864560185182</c:v>
                </c:pt>
                <c:pt idx="1996">
                  <c:v>44362.865254629629</c:v>
                </c:pt>
                <c:pt idx="1997">
                  <c:v>44362.865949074076</c:v>
                </c:pt>
                <c:pt idx="1998">
                  <c:v>44362.866643518515</c:v>
                </c:pt>
                <c:pt idx="1999">
                  <c:v>44362.867337962962</c:v>
                </c:pt>
                <c:pt idx="2000">
                  <c:v>44362.868032407408</c:v>
                </c:pt>
                <c:pt idx="2001">
                  <c:v>44362.868726851848</c:v>
                </c:pt>
                <c:pt idx="2002">
                  <c:v>44362.869421296295</c:v>
                </c:pt>
                <c:pt idx="2003">
                  <c:v>44362.870115740741</c:v>
                </c:pt>
                <c:pt idx="2004">
                  <c:v>44362.870810185188</c:v>
                </c:pt>
                <c:pt idx="2005">
                  <c:v>44362.871504629627</c:v>
                </c:pt>
                <c:pt idx="2006">
                  <c:v>44362.872199074074</c:v>
                </c:pt>
                <c:pt idx="2007">
                  <c:v>44362.872893518521</c:v>
                </c:pt>
                <c:pt idx="2008">
                  <c:v>44362.87358796296</c:v>
                </c:pt>
                <c:pt idx="2009">
                  <c:v>44362.874282407407</c:v>
                </c:pt>
                <c:pt idx="2010">
                  <c:v>44362.874976851854</c:v>
                </c:pt>
                <c:pt idx="2011">
                  <c:v>44362.875671296293</c:v>
                </c:pt>
                <c:pt idx="2012">
                  <c:v>44362.87636574074</c:v>
                </c:pt>
                <c:pt idx="2013">
                  <c:v>44362.877060185179</c:v>
                </c:pt>
                <c:pt idx="2014">
                  <c:v>44362.877754629626</c:v>
                </c:pt>
                <c:pt idx="2015">
                  <c:v>44362.878449074073</c:v>
                </c:pt>
                <c:pt idx="2016">
                  <c:v>44362.879143518512</c:v>
                </c:pt>
                <c:pt idx="2017">
                  <c:v>44362.879837962959</c:v>
                </c:pt>
                <c:pt idx="2018">
                  <c:v>44362.880532407406</c:v>
                </c:pt>
                <c:pt idx="2019">
                  <c:v>44362.881226851852</c:v>
                </c:pt>
                <c:pt idx="2020">
                  <c:v>44362.881921296292</c:v>
                </c:pt>
                <c:pt idx="2021">
                  <c:v>44362.882615740738</c:v>
                </c:pt>
                <c:pt idx="2022">
                  <c:v>44362.883310185185</c:v>
                </c:pt>
                <c:pt idx="2023">
                  <c:v>44362.884004629625</c:v>
                </c:pt>
                <c:pt idx="2024">
                  <c:v>44362.884699074071</c:v>
                </c:pt>
                <c:pt idx="2025">
                  <c:v>44362.885393518518</c:v>
                </c:pt>
                <c:pt idx="2026">
                  <c:v>44362.886087962957</c:v>
                </c:pt>
                <c:pt idx="2027">
                  <c:v>44362.886782407404</c:v>
                </c:pt>
                <c:pt idx="2028">
                  <c:v>44362.887476851851</c:v>
                </c:pt>
                <c:pt idx="2029">
                  <c:v>44362.88817129629</c:v>
                </c:pt>
                <c:pt idx="2030">
                  <c:v>44362.888865740737</c:v>
                </c:pt>
                <c:pt idx="2031">
                  <c:v>44362.889560185184</c:v>
                </c:pt>
                <c:pt idx="2032">
                  <c:v>44362.890254629623</c:v>
                </c:pt>
                <c:pt idx="2033">
                  <c:v>44362.89094907407</c:v>
                </c:pt>
                <c:pt idx="2034">
                  <c:v>44362.891643518517</c:v>
                </c:pt>
                <c:pt idx="2035">
                  <c:v>44362.892337962963</c:v>
                </c:pt>
                <c:pt idx="2036">
                  <c:v>44362.893032407403</c:v>
                </c:pt>
                <c:pt idx="2037">
                  <c:v>44362.893726851849</c:v>
                </c:pt>
                <c:pt idx="2038">
                  <c:v>44362.894421296296</c:v>
                </c:pt>
                <c:pt idx="2039">
                  <c:v>44362.895115740735</c:v>
                </c:pt>
                <c:pt idx="2040">
                  <c:v>44362.895810185182</c:v>
                </c:pt>
                <c:pt idx="2041">
                  <c:v>44362.896504629629</c:v>
                </c:pt>
                <c:pt idx="2042">
                  <c:v>44362.897199074068</c:v>
                </c:pt>
                <c:pt idx="2043">
                  <c:v>44362.897893518515</c:v>
                </c:pt>
                <c:pt idx="2044">
                  <c:v>44362.898587962962</c:v>
                </c:pt>
                <c:pt idx="2045">
                  <c:v>44362.899282407401</c:v>
                </c:pt>
                <c:pt idx="2046">
                  <c:v>44362.899976851848</c:v>
                </c:pt>
                <c:pt idx="2047">
                  <c:v>44362.900671296295</c:v>
                </c:pt>
                <c:pt idx="2048">
                  <c:v>44362.901365740734</c:v>
                </c:pt>
                <c:pt idx="2049">
                  <c:v>44362.902060185181</c:v>
                </c:pt>
                <c:pt idx="2050">
                  <c:v>44362.902754629627</c:v>
                </c:pt>
                <c:pt idx="2051">
                  <c:v>44362.903449074074</c:v>
                </c:pt>
                <c:pt idx="2052">
                  <c:v>44362.904143518514</c:v>
                </c:pt>
                <c:pt idx="2053">
                  <c:v>44362.90483796296</c:v>
                </c:pt>
                <c:pt idx="2054">
                  <c:v>44362.905532407407</c:v>
                </c:pt>
                <c:pt idx="2055">
                  <c:v>44362.906226851846</c:v>
                </c:pt>
                <c:pt idx="2056">
                  <c:v>44362.906921296293</c:v>
                </c:pt>
                <c:pt idx="2057">
                  <c:v>44362.90761574074</c:v>
                </c:pt>
                <c:pt idx="2058">
                  <c:v>44362.908310185179</c:v>
                </c:pt>
                <c:pt idx="2059">
                  <c:v>44362.909004629626</c:v>
                </c:pt>
                <c:pt idx="2060">
                  <c:v>44362.909699074073</c:v>
                </c:pt>
                <c:pt idx="2061">
                  <c:v>44362.910393518512</c:v>
                </c:pt>
                <c:pt idx="2062">
                  <c:v>44362.911087962959</c:v>
                </c:pt>
                <c:pt idx="2063">
                  <c:v>44362.911782407406</c:v>
                </c:pt>
                <c:pt idx="2064">
                  <c:v>44362.912476851852</c:v>
                </c:pt>
                <c:pt idx="2065">
                  <c:v>44362.913171296292</c:v>
                </c:pt>
                <c:pt idx="2066">
                  <c:v>44362.913865740738</c:v>
                </c:pt>
                <c:pt idx="2067">
                  <c:v>44362.914560185185</c:v>
                </c:pt>
                <c:pt idx="2068">
                  <c:v>44362.915254629625</c:v>
                </c:pt>
                <c:pt idx="2069">
                  <c:v>44362.915949074071</c:v>
                </c:pt>
                <c:pt idx="2070">
                  <c:v>44362.916643518518</c:v>
                </c:pt>
                <c:pt idx="2071">
                  <c:v>44362.917337962957</c:v>
                </c:pt>
                <c:pt idx="2072">
                  <c:v>44362.918032407404</c:v>
                </c:pt>
                <c:pt idx="2073">
                  <c:v>44362.918726851844</c:v>
                </c:pt>
                <c:pt idx="2074">
                  <c:v>44362.91942129629</c:v>
                </c:pt>
                <c:pt idx="2075">
                  <c:v>44362.920115740737</c:v>
                </c:pt>
                <c:pt idx="2076">
                  <c:v>44362.920810185176</c:v>
                </c:pt>
                <c:pt idx="2077">
                  <c:v>44362.921504629623</c:v>
                </c:pt>
                <c:pt idx="2078">
                  <c:v>44362.92219907407</c:v>
                </c:pt>
                <c:pt idx="2079">
                  <c:v>44362.922893518517</c:v>
                </c:pt>
                <c:pt idx="2080">
                  <c:v>44362.923587962956</c:v>
                </c:pt>
                <c:pt idx="2081">
                  <c:v>44362.924282407403</c:v>
                </c:pt>
                <c:pt idx="2082">
                  <c:v>44362.924976851849</c:v>
                </c:pt>
                <c:pt idx="2083">
                  <c:v>44362.925671296289</c:v>
                </c:pt>
                <c:pt idx="2084">
                  <c:v>44362.926365740735</c:v>
                </c:pt>
                <c:pt idx="2085">
                  <c:v>44362.927060185182</c:v>
                </c:pt>
                <c:pt idx="2086">
                  <c:v>44362.927754629622</c:v>
                </c:pt>
                <c:pt idx="2087">
                  <c:v>44362.928449074068</c:v>
                </c:pt>
                <c:pt idx="2088">
                  <c:v>44362.929143518515</c:v>
                </c:pt>
                <c:pt idx="2089">
                  <c:v>44362.929837962954</c:v>
                </c:pt>
                <c:pt idx="2090">
                  <c:v>44362.930532407401</c:v>
                </c:pt>
                <c:pt idx="2091">
                  <c:v>44362.931226851848</c:v>
                </c:pt>
                <c:pt idx="2092">
                  <c:v>44362.931921296287</c:v>
                </c:pt>
                <c:pt idx="2093">
                  <c:v>44362.932615740734</c:v>
                </c:pt>
                <c:pt idx="2094">
                  <c:v>44362.933310185181</c:v>
                </c:pt>
                <c:pt idx="2095">
                  <c:v>44362.934004629627</c:v>
                </c:pt>
                <c:pt idx="2096">
                  <c:v>44362.934699074067</c:v>
                </c:pt>
                <c:pt idx="2097">
                  <c:v>44362.935393518514</c:v>
                </c:pt>
                <c:pt idx="2098">
                  <c:v>44362.93608796296</c:v>
                </c:pt>
                <c:pt idx="2099">
                  <c:v>44362.9367824074</c:v>
                </c:pt>
                <c:pt idx="2100">
                  <c:v>44362.937476851846</c:v>
                </c:pt>
                <c:pt idx="2101">
                  <c:v>44362.938171296293</c:v>
                </c:pt>
                <c:pt idx="2102">
                  <c:v>44362.938865740733</c:v>
                </c:pt>
                <c:pt idx="2103">
                  <c:v>44362.939560185179</c:v>
                </c:pt>
                <c:pt idx="2104">
                  <c:v>44362.940254629626</c:v>
                </c:pt>
                <c:pt idx="2105">
                  <c:v>44362.940949074065</c:v>
                </c:pt>
                <c:pt idx="2106">
                  <c:v>44362.941643518512</c:v>
                </c:pt>
                <c:pt idx="2107">
                  <c:v>44362.942337962959</c:v>
                </c:pt>
                <c:pt idx="2108">
                  <c:v>44362.943032407398</c:v>
                </c:pt>
                <c:pt idx="2109">
                  <c:v>44362.943726851845</c:v>
                </c:pt>
                <c:pt idx="2110">
                  <c:v>44362.944421296292</c:v>
                </c:pt>
                <c:pt idx="2111">
                  <c:v>44362.945115740738</c:v>
                </c:pt>
                <c:pt idx="2112">
                  <c:v>44362.945810185178</c:v>
                </c:pt>
                <c:pt idx="2113">
                  <c:v>44362.946504629625</c:v>
                </c:pt>
                <c:pt idx="2114">
                  <c:v>44362.947199074071</c:v>
                </c:pt>
                <c:pt idx="2115">
                  <c:v>44362.947893518511</c:v>
                </c:pt>
                <c:pt idx="2116">
                  <c:v>44362.948587962957</c:v>
                </c:pt>
                <c:pt idx="2117">
                  <c:v>44362.949282407404</c:v>
                </c:pt>
                <c:pt idx="2118">
                  <c:v>44362.949976851844</c:v>
                </c:pt>
                <c:pt idx="2119">
                  <c:v>44362.95067129629</c:v>
                </c:pt>
                <c:pt idx="2120">
                  <c:v>44362.951365740737</c:v>
                </c:pt>
                <c:pt idx="2121">
                  <c:v>44362.952060185176</c:v>
                </c:pt>
                <c:pt idx="2122">
                  <c:v>44362.952754629623</c:v>
                </c:pt>
                <c:pt idx="2123">
                  <c:v>44362.95344907407</c:v>
                </c:pt>
                <c:pt idx="2124">
                  <c:v>44362.954143518517</c:v>
                </c:pt>
                <c:pt idx="2125">
                  <c:v>44362.954837962956</c:v>
                </c:pt>
                <c:pt idx="2126">
                  <c:v>44362.955532407403</c:v>
                </c:pt>
                <c:pt idx="2127">
                  <c:v>44362.956226851849</c:v>
                </c:pt>
                <c:pt idx="2128">
                  <c:v>44362.956921296289</c:v>
                </c:pt>
                <c:pt idx="2129">
                  <c:v>44362.957615740735</c:v>
                </c:pt>
                <c:pt idx="2130">
                  <c:v>44362.958310185182</c:v>
                </c:pt>
                <c:pt idx="2131">
                  <c:v>44362.959004629629</c:v>
                </c:pt>
                <c:pt idx="2132">
                  <c:v>44362.959699074076</c:v>
                </c:pt>
                <c:pt idx="2133">
                  <c:v>44362.960393518515</c:v>
                </c:pt>
                <c:pt idx="2134">
                  <c:v>44362.961087962962</c:v>
                </c:pt>
                <c:pt idx="2135">
                  <c:v>44362.961782407408</c:v>
                </c:pt>
                <c:pt idx="2136">
                  <c:v>44362.962476851848</c:v>
                </c:pt>
                <c:pt idx="2137">
                  <c:v>44362.963171296295</c:v>
                </c:pt>
                <c:pt idx="2138">
                  <c:v>44362.963865740741</c:v>
                </c:pt>
                <c:pt idx="2139">
                  <c:v>44362.964560185188</c:v>
                </c:pt>
                <c:pt idx="2140">
                  <c:v>44362.965254629627</c:v>
                </c:pt>
                <c:pt idx="2141">
                  <c:v>44362.965949074074</c:v>
                </c:pt>
                <c:pt idx="2142">
                  <c:v>44362.966643518521</c:v>
                </c:pt>
                <c:pt idx="2143">
                  <c:v>44362.96733796296</c:v>
                </c:pt>
                <c:pt idx="2144">
                  <c:v>44362.968032407407</c:v>
                </c:pt>
                <c:pt idx="2145">
                  <c:v>44362.968726851854</c:v>
                </c:pt>
                <c:pt idx="2146">
                  <c:v>44362.969421296293</c:v>
                </c:pt>
                <c:pt idx="2147">
                  <c:v>44362.97011574074</c:v>
                </c:pt>
                <c:pt idx="2148">
                  <c:v>44362.970810185187</c:v>
                </c:pt>
                <c:pt idx="2149">
                  <c:v>44362.971504629626</c:v>
                </c:pt>
                <c:pt idx="2150">
                  <c:v>44362.972199074073</c:v>
                </c:pt>
                <c:pt idx="2151">
                  <c:v>44362.972893518519</c:v>
                </c:pt>
                <c:pt idx="2152">
                  <c:v>44362.973587962959</c:v>
                </c:pt>
                <c:pt idx="2153">
                  <c:v>44362.974282407406</c:v>
                </c:pt>
                <c:pt idx="2154">
                  <c:v>44362.974976851852</c:v>
                </c:pt>
                <c:pt idx="2155">
                  <c:v>44362.975671296299</c:v>
                </c:pt>
                <c:pt idx="2156">
                  <c:v>44362.976365740738</c:v>
                </c:pt>
                <c:pt idx="2157">
                  <c:v>44362.977060185185</c:v>
                </c:pt>
                <c:pt idx="2158">
                  <c:v>44362.977754629632</c:v>
                </c:pt>
                <c:pt idx="2159">
                  <c:v>44362.978449074071</c:v>
                </c:pt>
                <c:pt idx="2160">
                  <c:v>44362.979143518518</c:v>
                </c:pt>
                <c:pt idx="2161">
                  <c:v>44362.979837962965</c:v>
                </c:pt>
                <c:pt idx="2162">
                  <c:v>44362.980532407404</c:v>
                </c:pt>
                <c:pt idx="2163">
                  <c:v>44362.981226851851</c:v>
                </c:pt>
                <c:pt idx="2164">
                  <c:v>44362.981921296298</c:v>
                </c:pt>
                <c:pt idx="2165">
                  <c:v>44362.982615740737</c:v>
                </c:pt>
                <c:pt idx="2166">
                  <c:v>44362.983310185184</c:v>
                </c:pt>
                <c:pt idx="2167">
                  <c:v>44362.98400462963</c:v>
                </c:pt>
                <c:pt idx="2168">
                  <c:v>44362.98469907407</c:v>
                </c:pt>
                <c:pt idx="2169">
                  <c:v>44362.985393518517</c:v>
                </c:pt>
                <c:pt idx="2170">
                  <c:v>44362.986087962963</c:v>
                </c:pt>
                <c:pt idx="2171">
                  <c:v>44362.98678240741</c:v>
                </c:pt>
                <c:pt idx="2172">
                  <c:v>44362.987476851849</c:v>
                </c:pt>
                <c:pt idx="2173">
                  <c:v>44362.988171296296</c:v>
                </c:pt>
                <c:pt idx="2174">
                  <c:v>44362.988865740743</c:v>
                </c:pt>
                <c:pt idx="2175">
                  <c:v>44362.989560185182</c:v>
                </c:pt>
                <c:pt idx="2176">
                  <c:v>44362.990254629629</c:v>
                </c:pt>
                <c:pt idx="2177">
                  <c:v>44362.990949074076</c:v>
                </c:pt>
                <c:pt idx="2178">
                  <c:v>44362.991643518515</c:v>
                </c:pt>
                <c:pt idx="2179">
                  <c:v>44362.992337962962</c:v>
                </c:pt>
                <c:pt idx="2180">
                  <c:v>44362.993032407408</c:v>
                </c:pt>
                <c:pt idx="2181">
                  <c:v>44362.993726851848</c:v>
                </c:pt>
                <c:pt idx="2182">
                  <c:v>44362.994421296295</c:v>
                </c:pt>
                <c:pt idx="2183">
                  <c:v>44362.995115740741</c:v>
                </c:pt>
                <c:pt idx="2184">
                  <c:v>44362.995810185188</c:v>
                </c:pt>
                <c:pt idx="2185">
                  <c:v>44362.996504629627</c:v>
                </c:pt>
                <c:pt idx="2186">
                  <c:v>44362.997199074074</c:v>
                </c:pt>
                <c:pt idx="2187">
                  <c:v>44362.997893518521</c:v>
                </c:pt>
                <c:pt idx="2188">
                  <c:v>44362.99858796296</c:v>
                </c:pt>
                <c:pt idx="2189">
                  <c:v>44362.999282407407</c:v>
                </c:pt>
                <c:pt idx="2190">
                  <c:v>44362.999976851854</c:v>
                </c:pt>
                <c:pt idx="2191">
                  <c:v>44363.000671296293</c:v>
                </c:pt>
                <c:pt idx="2192">
                  <c:v>44363.00136574074</c:v>
                </c:pt>
                <c:pt idx="2193">
                  <c:v>44363.002060185179</c:v>
                </c:pt>
                <c:pt idx="2194">
                  <c:v>44363.002754629626</c:v>
                </c:pt>
                <c:pt idx="2195">
                  <c:v>44363.003449074073</c:v>
                </c:pt>
                <c:pt idx="2196">
                  <c:v>44363.004143518512</c:v>
                </c:pt>
                <c:pt idx="2197">
                  <c:v>44363.004837962959</c:v>
                </c:pt>
                <c:pt idx="2198">
                  <c:v>44363.005532407406</c:v>
                </c:pt>
                <c:pt idx="2199">
                  <c:v>44363.006226851852</c:v>
                </c:pt>
                <c:pt idx="2200">
                  <c:v>44363.006921296292</c:v>
                </c:pt>
                <c:pt idx="2201">
                  <c:v>44363.007615740738</c:v>
                </c:pt>
                <c:pt idx="2202">
                  <c:v>44363.008310185185</c:v>
                </c:pt>
                <c:pt idx="2203">
                  <c:v>44363.009004629625</c:v>
                </c:pt>
                <c:pt idx="2204">
                  <c:v>44363.009699074071</c:v>
                </c:pt>
                <c:pt idx="2205">
                  <c:v>44363.010393518518</c:v>
                </c:pt>
                <c:pt idx="2206">
                  <c:v>44363.011087962957</c:v>
                </c:pt>
                <c:pt idx="2207">
                  <c:v>44363.011782407404</c:v>
                </c:pt>
                <c:pt idx="2208">
                  <c:v>44363.012476851851</c:v>
                </c:pt>
                <c:pt idx="2209">
                  <c:v>44363.01317129629</c:v>
                </c:pt>
                <c:pt idx="2210">
                  <c:v>44363.013865740737</c:v>
                </c:pt>
                <c:pt idx="2211">
                  <c:v>44363.014560185184</c:v>
                </c:pt>
                <c:pt idx="2212">
                  <c:v>44363.015254629623</c:v>
                </c:pt>
                <c:pt idx="2213">
                  <c:v>44363.01594907407</c:v>
                </c:pt>
                <c:pt idx="2214">
                  <c:v>44363.016643518517</c:v>
                </c:pt>
                <c:pt idx="2215">
                  <c:v>44363.017337962963</c:v>
                </c:pt>
                <c:pt idx="2216">
                  <c:v>44363.018032407403</c:v>
                </c:pt>
                <c:pt idx="2217">
                  <c:v>44363.018726851849</c:v>
                </c:pt>
                <c:pt idx="2218">
                  <c:v>44363.019421296296</c:v>
                </c:pt>
                <c:pt idx="2219">
                  <c:v>44363.020115740735</c:v>
                </c:pt>
                <c:pt idx="2220">
                  <c:v>44363.020810185182</c:v>
                </c:pt>
                <c:pt idx="2221">
                  <c:v>44363.021504629629</c:v>
                </c:pt>
                <c:pt idx="2222">
                  <c:v>44363.022199074068</c:v>
                </c:pt>
                <c:pt idx="2223">
                  <c:v>44363.022893518515</c:v>
                </c:pt>
                <c:pt idx="2224">
                  <c:v>44363.023587962962</c:v>
                </c:pt>
                <c:pt idx="2225">
                  <c:v>44363.024282407401</c:v>
                </c:pt>
                <c:pt idx="2226">
                  <c:v>44363.024976851848</c:v>
                </c:pt>
                <c:pt idx="2227">
                  <c:v>44363.025671296295</c:v>
                </c:pt>
                <c:pt idx="2228">
                  <c:v>44363.026365740734</c:v>
                </c:pt>
                <c:pt idx="2229">
                  <c:v>44363.027060185181</c:v>
                </c:pt>
                <c:pt idx="2230">
                  <c:v>44363.027754629627</c:v>
                </c:pt>
                <c:pt idx="2231">
                  <c:v>44363.028449074074</c:v>
                </c:pt>
                <c:pt idx="2232">
                  <c:v>44363.029143518514</c:v>
                </c:pt>
                <c:pt idx="2233">
                  <c:v>44363.02983796296</c:v>
                </c:pt>
                <c:pt idx="2234">
                  <c:v>44363.030532407407</c:v>
                </c:pt>
                <c:pt idx="2235">
                  <c:v>44363.031226851846</c:v>
                </c:pt>
                <c:pt idx="2236">
                  <c:v>44363.031921296293</c:v>
                </c:pt>
                <c:pt idx="2237">
                  <c:v>44363.03261574074</c:v>
                </c:pt>
                <c:pt idx="2238">
                  <c:v>44363.033310185179</c:v>
                </c:pt>
                <c:pt idx="2239">
                  <c:v>44363.034004629626</c:v>
                </c:pt>
                <c:pt idx="2240">
                  <c:v>44363.034699074073</c:v>
                </c:pt>
                <c:pt idx="2241">
                  <c:v>44363.035393518512</c:v>
                </c:pt>
                <c:pt idx="2242">
                  <c:v>44363.036087962959</c:v>
                </c:pt>
                <c:pt idx="2243">
                  <c:v>44363.036782407406</c:v>
                </c:pt>
                <c:pt idx="2244">
                  <c:v>44363.037476851852</c:v>
                </c:pt>
                <c:pt idx="2245">
                  <c:v>44363.038171296292</c:v>
                </c:pt>
                <c:pt idx="2246">
                  <c:v>44363.038865740738</c:v>
                </c:pt>
                <c:pt idx="2247">
                  <c:v>44363.039560185185</c:v>
                </c:pt>
                <c:pt idx="2248">
                  <c:v>44363.040254629625</c:v>
                </c:pt>
                <c:pt idx="2249">
                  <c:v>44363.040949074071</c:v>
                </c:pt>
                <c:pt idx="2250">
                  <c:v>44363.041643518518</c:v>
                </c:pt>
                <c:pt idx="2251">
                  <c:v>44363.042337962957</c:v>
                </c:pt>
                <c:pt idx="2252">
                  <c:v>44363.043032407404</c:v>
                </c:pt>
                <c:pt idx="2253">
                  <c:v>44363.043726851844</c:v>
                </c:pt>
                <c:pt idx="2254">
                  <c:v>44363.04442129629</c:v>
                </c:pt>
                <c:pt idx="2255">
                  <c:v>44363.045115740737</c:v>
                </c:pt>
                <c:pt idx="2256">
                  <c:v>44363.045810185176</c:v>
                </c:pt>
                <c:pt idx="2257">
                  <c:v>44363.046504629623</c:v>
                </c:pt>
                <c:pt idx="2258">
                  <c:v>44363.04719907407</c:v>
                </c:pt>
                <c:pt idx="2259">
                  <c:v>44363.047893518517</c:v>
                </c:pt>
                <c:pt idx="2260">
                  <c:v>44363.048587962956</c:v>
                </c:pt>
                <c:pt idx="2261">
                  <c:v>44363.049282407403</c:v>
                </c:pt>
                <c:pt idx="2262">
                  <c:v>44363.049976851849</c:v>
                </c:pt>
                <c:pt idx="2263">
                  <c:v>44363.050671296289</c:v>
                </c:pt>
                <c:pt idx="2264">
                  <c:v>44363.051365740735</c:v>
                </c:pt>
                <c:pt idx="2265">
                  <c:v>44363.052060185182</c:v>
                </c:pt>
                <c:pt idx="2266">
                  <c:v>44363.052754629622</c:v>
                </c:pt>
                <c:pt idx="2267">
                  <c:v>44363.053449074068</c:v>
                </c:pt>
                <c:pt idx="2268">
                  <c:v>44363.054143518515</c:v>
                </c:pt>
                <c:pt idx="2269">
                  <c:v>44363.054837962954</c:v>
                </c:pt>
                <c:pt idx="2270">
                  <c:v>44363.055532407401</c:v>
                </c:pt>
                <c:pt idx="2271">
                  <c:v>44363.056226851848</c:v>
                </c:pt>
                <c:pt idx="2272">
                  <c:v>44363.056921296287</c:v>
                </c:pt>
                <c:pt idx="2273">
                  <c:v>44363.057615740734</c:v>
                </c:pt>
                <c:pt idx="2274">
                  <c:v>44363.058310185181</c:v>
                </c:pt>
                <c:pt idx="2275">
                  <c:v>44363.059004629627</c:v>
                </c:pt>
                <c:pt idx="2276">
                  <c:v>44363.059699074067</c:v>
                </c:pt>
                <c:pt idx="2277">
                  <c:v>44363.060393518514</c:v>
                </c:pt>
                <c:pt idx="2278">
                  <c:v>44363.06108796296</c:v>
                </c:pt>
                <c:pt idx="2279">
                  <c:v>44363.0617824074</c:v>
                </c:pt>
                <c:pt idx="2280">
                  <c:v>44363.062476851846</c:v>
                </c:pt>
                <c:pt idx="2281">
                  <c:v>44363.063171296293</c:v>
                </c:pt>
                <c:pt idx="2282">
                  <c:v>44363.063865740733</c:v>
                </c:pt>
                <c:pt idx="2283">
                  <c:v>44363.064560185179</c:v>
                </c:pt>
                <c:pt idx="2284">
                  <c:v>44363.065254629626</c:v>
                </c:pt>
                <c:pt idx="2285">
                  <c:v>44363.065949074065</c:v>
                </c:pt>
                <c:pt idx="2286">
                  <c:v>44363.066643518512</c:v>
                </c:pt>
                <c:pt idx="2287">
                  <c:v>44363.067337962959</c:v>
                </c:pt>
                <c:pt idx="2288">
                  <c:v>44363.068032407398</c:v>
                </c:pt>
                <c:pt idx="2289">
                  <c:v>44363.068726851845</c:v>
                </c:pt>
                <c:pt idx="2290">
                  <c:v>44363.069421296292</c:v>
                </c:pt>
                <c:pt idx="2291">
                  <c:v>44363.070115740738</c:v>
                </c:pt>
                <c:pt idx="2292">
                  <c:v>44363.070810185178</c:v>
                </c:pt>
                <c:pt idx="2293">
                  <c:v>44363.071504629625</c:v>
                </c:pt>
                <c:pt idx="2294">
                  <c:v>44363.072199074071</c:v>
                </c:pt>
                <c:pt idx="2295">
                  <c:v>44363.072893518511</c:v>
                </c:pt>
                <c:pt idx="2296">
                  <c:v>44363.073587962957</c:v>
                </c:pt>
                <c:pt idx="2297">
                  <c:v>44363.074282407404</c:v>
                </c:pt>
                <c:pt idx="2298">
                  <c:v>44363.074976851844</c:v>
                </c:pt>
                <c:pt idx="2299">
                  <c:v>44363.07567129629</c:v>
                </c:pt>
                <c:pt idx="2300">
                  <c:v>44363.076365740737</c:v>
                </c:pt>
                <c:pt idx="2301">
                  <c:v>44363.077060185176</c:v>
                </c:pt>
                <c:pt idx="2302">
                  <c:v>44363.077754629623</c:v>
                </c:pt>
                <c:pt idx="2303">
                  <c:v>44363.07844907407</c:v>
                </c:pt>
                <c:pt idx="2304">
                  <c:v>44363.079143518517</c:v>
                </c:pt>
                <c:pt idx="2305">
                  <c:v>44363.079837962956</c:v>
                </c:pt>
                <c:pt idx="2306">
                  <c:v>44363.080532407403</c:v>
                </c:pt>
                <c:pt idx="2307">
                  <c:v>44363.081226851849</c:v>
                </c:pt>
                <c:pt idx="2308">
                  <c:v>44363.081921296289</c:v>
                </c:pt>
                <c:pt idx="2309">
                  <c:v>44363.082615740735</c:v>
                </c:pt>
                <c:pt idx="2310">
                  <c:v>44363.083310185182</c:v>
                </c:pt>
                <c:pt idx="2311">
                  <c:v>44363.084004629629</c:v>
                </c:pt>
                <c:pt idx="2312">
                  <c:v>44363.084699074076</c:v>
                </c:pt>
                <c:pt idx="2313">
                  <c:v>44363.085393518515</c:v>
                </c:pt>
                <c:pt idx="2314">
                  <c:v>44363.086087962962</c:v>
                </c:pt>
                <c:pt idx="2315">
                  <c:v>44363.086782407408</c:v>
                </c:pt>
                <c:pt idx="2316">
                  <c:v>44363.087476851848</c:v>
                </c:pt>
                <c:pt idx="2317">
                  <c:v>44363.088171296295</c:v>
                </c:pt>
                <c:pt idx="2318">
                  <c:v>44363.088865740741</c:v>
                </c:pt>
                <c:pt idx="2319">
                  <c:v>44363.089560185188</c:v>
                </c:pt>
                <c:pt idx="2320">
                  <c:v>44363.090254629627</c:v>
                </c:pt>
                <c:pt idx="2321">
                  <c:v>44363.090949074074</c:v>
                </c:pt>
                <c:pt idx="2322">
                  <c:v>44363.091643518521</c:v>
                </c:pt>
                <c:pt idx="2323">
                  <c:v>44363.09233796296</c:v>
                </c:pt>
                <c:pt idx="2324">
                  <c:v>44363.093032407407</c:v>
                </c:pt>
                <c:pt idx="2325">
                  <c:v>44363.093726851854</c:v>
                </c:pt>
                <c:pt idx="2326">
                  <c:v>44363.094421296293</c:v>
                </c:pt>
                <c:pt idx="2327">
                  <c:v>44363.09511574074</c:v>
                </c:pt>
                <c:pt idx="2328">
                  <c:v>44363.095810185187</c:v>
                </c:pt>
                <c:pt idx="2329">
                  <c:v>44363.096504629626</c:v>
                </c:pt>
                <c:pt idx="2330">
                  <c:v>44363.097199074073</c:v>
                </c:pt>
                <c:pt idx="2331">
                  <c:v>44363.097893518519</c:v>
                </c:pt>
                <c:pt idx="2332">
                  <c:v>44363.098587962959</c:v>
                </c:pt>
                <c:pt idx="2333">
                  <c:v>44363.099282407406</c:v>
                </c:pt>
                <c:pt idx="2334">
                  <c:v>44363.099976851852</c:v>
                </c:pt>
                <c:pt idx="2335">
                  <c:v>44363.100671296299</c:v>
                </c:pt>
                <c:pt idx="2336">
                  <c:v>44363.101365740738</c:v>
                </c:pt>
                <c:pt idx="2337">
                  <c:v>44363.102060185185</c:v>
                </c:pt>
                <c:pt idx="2338">
                  <c:v>44363.102754629632</c:v>
                </c:pt>
                <c:pt idx="2339">
                  <c:v>44363.103449074071</c:v>
                </c:pt>
                <c:pt idx="2340">
                  <c:v>44363.104143518518</c:v>
                </c:pt>
                <c:pt idx="2341">
                  <c:v>44363.104837962965</c:v>
                </c:pt>
                <c:pt idx="2342">
                  <c:v>44363.105532407404</c:v>
                </c:pt>
                <c:pt idx="2343">
                  <c:v>44363.106226851851</c:v>
                </c:pt>
                <c:pt idx="2344">
                  <c:v>44363.106921296298</c:v>
                </c:pt>
                <c:pt idx="2345">
                  <c:v>44363.107615740737</c:v>
                </c:pt>
                <c:pt idx="2346">
                  <c:v>44363.108310185184</c:v>
                </c:pt>
                <c:pt idx="2347">
                  <c:v>44363.10900462963</c:v>
                </c:pt>
                <c:pt idx="2348">
                  <c:v>44363.10969907407</c:v>
                </c:pt>
                <c:pt idx="2349">
                  <c:v>44363.110393518517</c:v>
                </c:pt>
                <c:pt idx="2350">
                  <c:v>44363.111087962963</c:v>
                </c:pt>
                <c:pt idx="2351">
                  <c:v>44363.11178240741</c:v>
                </c:pt>
                <c:pt idx="2352">
                  <c:v>44363.112476851849</c:v>
                </c:pt>
                <c:pt idx="2353">
                  <c:v>44363.113171296296</c:v>
                </c:pt>
                <c:pt idx="2354">
                  <c:v>44363.113865740743</c:v>
                </c:pt>
                <c:pt idx="2355">
                  <c:v>44363.114560185182</c:v>
                </c:pt>
                <c:pt idx="2356">
                  <c:v>44363.115254629629</c:v>
                </c:pt>
                <c:pt idx="2357">
                  <c:v>44363.115949074076</c:v>
                </c:pt>
                <c:pt idx="2358">
                  <c:v>44363.116643518515</c:v>
                </c:pt>
                <c:pt idx="2359">
                  <c:v>44363.117337962962</c:v>
                </c:pt>
                <c:pt idx="2360">
                  <c:v>44363.118032407408</c:v>
                </c:pt>
                <c:pt idx="2361">
                  <c:v>44363.118726851848</c:v>
                </c:pt>
                <c:pt idx="2362">
                  <c:v>44363.119421296295</c:v>
                </c:pt>
                <c:pt idx="2363">
                  <c:v>44363.120115740741</c:v>
                </c:pt>
                <c:pt idx="2364">
                  <c:v>44363.120810185188</c:v>
                </c:pt>
                <c:pt idx="2365">
                  <c:v>44363.121504629627</c:v>
                </c:pt>
                <c:pt idx="2366">
                  <c:v>44363.122199074074</c:v>
                </c:pt>
                <c:pt idx="2367">
                  <c:v>44363.122893518521</c:v>
                </c:pt>
                <c:pt idx="2368">
                  <c:v>44363.12358796296</c:v>
                </c:pt>
                <c:pt idx="2369">
                  <c:v>44363.124282407407</c:v>
                </c:pt>
                <c:pt idx="2370">
                  <c:v>44363.124976851854</c:v>
                </c:pt>
                <c:pt idx="2371">
                  <c:v>44363.125671296293</c:v>
                </c:pt>
                <c:pt idx="2372">
                  <c:v>44363.12636574074</c:v>
                </c:pt>
                <c:pt idx="2373">
                  <c:v>44363.127060185179</c:v>
                </c:pt>
                <c:pt idx="2374">
                  <c:v>44363.127754629626</c:v>
                </c:pt>
                <c:pt idx="2375">
                  <c:v>44363.128449074073</c:v>
                </c:pt>
                <c:pt idx="2376">
                  <c:v>44363.129143518512</c:v>
                </c:pt>
                <c:pt idx="2377">
                  <c:v>44363.129837962959</c:v>
                </c:pt>
                <c:pt idx="2378">
                  <c:v>44363.130532407406</c:v>
                </c:pt>
                <c:pt idx="2379">
                  <c:v>44363.131226851852</c:v>
                </c:pt>
                <c:pt idx="2380">
                  <c:v>44363.131921296292</c:v>
                </c:pt>
                <c:pt idx="2381">
                  <c:v>44363.132615740738</c:v>
                </c:pt>
                <c:pt idx="2382">
                  <c:v>44363.133310185185</c:v>
                </c:pt>
                <c:pt idx="2383">
                  <c:v>44363.134004629625</c:v>
                </c:pt>
                <c:pt idx="2384">
                  <c:v>44363.134699074071</c:v>
                </c:pt>
                <c:pt idx="2385">
                  <c:v>44363.135393518518</c:v>
                </c:pt>
                <c:pt idx="2386">
                  <c:v>44363.136087962957</c:v>
                </c:pt>
                <c:pt idx="2387">
                  <c:v>44363.136782407404</c:v>
                </c:pt>
                <c:pt idx="2388">
                  <c:v>44363.137476851851</c:v>
                </c:pt>
                <c:pt idx="2389">
                  <c:v>44363.13817129629</c:v>
                </c:pt>
                <c:pt idx="2390">
                  <c:v>44363.138865740737</c:v>
                </c:pt>
                <c:pt idx="2391">
                  <c:v>44363.139560185184</c:v>
                </c:pt>
                <c:pt idx="2392">
                  <c:v>44363.140254629623</c:v>
                </c:pt>
                <c:pt idx="2393">
                  <c:v>44363.14094907407</c:v>
                </c:pt>
                <c:pt idx="2394">
                  <c:v>44363.141643518517</c:v>
                </c:pt>
                <c:pt idx="2395">
                  <c:v>44363.142337962963</c:v>
                </c:pt>
                <c:pt idx="2396">
                  <c:v>44363.143032407403</c:v>
                </c:pt>
                <c:pt idx="2397">
                  <c:v>44363.143726851849</c:v>
                </c:pt>
                <c:pt idx="2398">
                  <c:v>44363.144421296296</c:v>
                </c:pt>
                <c:pt idx="2399">
                  <c:v>44363.145115740735</c:v>
                </c:pt>
                <c:pt idx="2400">
                  <c:v>44363.145810185182</c:v>
                </c:pt>
                <c:pt idx="2401">
                  <c:v>44363.146504629629</c:v>
                </c:pt>
                <c:pt idx="2402">
                  <c:v>44363.147199074068</c:v>
                </c:pt>
                <c:pt idx="2403">
                  <c:v>44363.147893518515</c:v>
                </c:pt>
                <c:pt idx="2404">
                  <c:v>44363.148587962962</c:v>
                </c:pt>
                <c:pt idx="2405">
                  <c:v>44363.149282407401</c:v>
                </c:pt>
                <c:pt idx="2406">
                  <c:v>44363.149976851848</c:v>
                </c:pt>
                <c:pt idx="2407">
                  <c:v>44363.150671296295</c:v>
                </c:pt>
                <c:pt idx="2408">
                  <c:v>44363.151365740734</c:v>
                </c:pt>
                <c:pt idx="2409">
                  <c:v>44363.152060185181</c:v>
                </c:pt>
                <c:pt idx="2410">
                  <c:v>44363.152754629627</c:v>
                </c:pt>
                <c:pt idx="2411">
                  <c:v>44363.153449074074</c:v>
                </c:pt>
                <c:pt idx="2412">
                  <c:v>44363.154143518514</c:v>
                </c:pt>
                <c:pt idx="2413">
                  <c:v>44363.15483796296</c:v>
                </c:pt>
                <c:pt idx="2414">
                  <c:v>44363.155532407407</c:v>
                </c:pt>
                <c:pt idx="2415">
                  <c:v>44363.156226851846</c:v>
                </c:pt>
                <c:pt idx="2416">
                  <c:v>44363.156921296293</c:v>
                </c:pt>
                <c:pt idx="2417">
                  <c:v>44363.15761574074</c:v>
                </c:pt>
                <c:pt idx="2418">
                  <c:v>44363.158310185179</c:v>
                </c:pt>
                <c:pt idx="2419">
                  <c:v>44363.159004629626</c:v>
                </c:pt>
                <c:pt idx="2420">
                  <c:v>44363.159699074073</c:v>
                </c:pt>
                <c:pt idx="2421">
                  <c:v>44363.160393518512</c:v>
                </c:pt>
                <c:pt idx="2422">
                  <c:v>44363.161087962959</c:v>
                </c:pt>
                <c:pt idx="2423">
                  <c:v>44363.161782407406</c:v>
                </c:pt>
                <c:pt idx="2424">
                  <c:v>44363.162476851852</c:v>
                </c:pt>
                <c:pt idx="2425">
                  <c:v>44363.163171296292</c:v>
                </c:pt>
                <c:pt idx="2426">
                  <c:v>44363.163865740738</c:v>
                </c:pt>
                <c:pt idx="2427">
                  <c:v>44363.164560185185</c:v>
                </c:pt>
                <c:pt idx="2428">
                  <c:v>44363.165254629625</c:v>
                </c:pt>
                <c:pt idx="2429">
                  <c:v>44363.165949074071</c:v>
                </c:pt>
                <c:pt idx="2430">
                  <c:v>44363.166643518518</c:v>
                </c:pt>
                <c:pt idx="2431">
                  <c:v>44363.167337962957</c:v>
                </c:pt>
                <c:pt idx="2432">
                  <c:v>44363.168032407404</c:v>
                </c:pt>
                <c:pt idx="2433">
                  <c:v>44363.168726851844</c:v>
                </c:pt>
                <c:pt idx="2434">
                  <c:v>44363.16942129629</c:v>
                </c:pt>
                <c:pt idx="2435">
                  <c:v>44363.170115740737</c:v>
                </c:pt>
                <c:pt idx="2436">
                  <c:v>44363.170810185176</c:v>
                </c:pt>
                <c:pt idx="2437">
                  <c:v>44363.171504629623</c:v>
                </c:pt>
                <c:pt idx="2438">
                  <c:v>44363.17219907407</c:v>
                </c:pt>
                <c:pt idx="2439">
                  <c:v>44363.172893518517</c:v>
                </c:pt>
                <c:pt idx="2440">
                  <c:v>44363.173587962956</c:v>
                </c:pt>
                <c:pt idx="2441">
                  <c:v>44363.174282407403</c:v>
                </c:pt>
                <c:pt idx="2442">
                  <c:v>44363.174976851849</c:v>
                </c:pt>
                <c:pt idx="2443">
                  <c:v>44363.175671296289</c:v>
                </c:pt>
                <c:pt idx="2444">
                  <c:v>44363.176365740735</c:v>
                </c:pt>
                <c:pt idx="2445">
                  <c:v>44363.177060185182</c:v>
                </c:pt>
                <c:pt idx="2446">
                  <c:v>44363.177754629622</c:v>
                </c:pt>
                <c:pt idx="2447">
                  <c:v>44363.178449074068</c:v>
                </c:pt>
                <c:pt idx="2448">
                  <c:v>44363.179143518515</c:v>
                </c:pt>
                <c:pt idx="2449">
                  <c:v>44363.179837962954</c:v>
                </c:pt>
                <c:pt idx="2450">
                  <c:v>44363.180532407401</c:v>
                </c:pt>
                <c:pt idx="2451">
                  <c:v>44363.181226851848</c:v>
                </c:pt>
                <c:pt idx="2452">
                  <c:v>44363.181921296287</c:v>
                </c:pt>
                <c:pt idx="2453">
                  <c:v>44363.182615740734</c:v>
                </c:pt>
                <c:pt idx="2454">
                  <c:v>44363.183310185181</c:v>
                </c:pt>
                <c:pt idx="2455">
                  <c:v>44363.184004629627</c:v>
                </c:pt>
                <c:pt idx="2456">
                  <c:v>44363.184699074067</c:v>
                </c:pt>
                <c:pt idx="2457">
                  <c:v>44363.185393518514</c:v>
                </c:pt>
                <c:pt idx="2458">
                  <c:v>44363.18608796296</c:v>
                </c:pt>
                <c:pt idx="2459">
                  <c:v>44363.1867824074</c:v>
                </c:pt>
                <c:pt idx="2460">
                  <c:v>44363.187476851846</c:v>
                </c:pt>
                <c:pt idx="2461">
                  <c:v>44363.188171296293</c:v>
                </c:pt>
                <c:pt idx="2462">
                  <c:v>44363.188865740733</c:v>
                </c:pt>
                <c:pt idx="2463">
                  <c:v>44363.189560185179</c:v>
                </c:pt>
                <c:pt idx="2464">
                  <c:v>44363.190254629626</c:v>
                </c:pt>
                <c:pt idx="2465">
                  <c:v>44363.190949074065</c:v>
                </c:pt>
                <c:pt idx="2466">
                  <c:v>44363.191643518512</c:v>
                </c:pt>
                <c:pt idx="2467">
                  <c:v>44363.192337962959</c:v>
                </c:pt>
                <c:pt idx="2468">
                  <c:v>44363.193032407398</c:v>
                </c:pt>
                <c:pt idx="2469">
                  <c:v>44363.193726851845</c:v>
                </c:pt>
                <c:pt idx="2470">
                  <c:v>44363.194421296292</c:v>
                </c:pt>
                <c:pt idx="2471">
                  <c:v>44363.195115740738</c:v>
                </c:pt>
                <c:pt idx="2472">
                  <c:v>44363.195810185178</c:v>
                </c:pt>
                <c:pt idx="2473">
                  <c:v>44363.196504629625</c:v>
                </c:pt>
                <c:pt idx="2474">
                  <c:v>44363.197199074071</c:v>
                </c:pt>
                <c:pt idx="2475">
                  <c:v>44363.197893518511</c:v>
                </c:pt>
                <c:pt idx="2476">
                  <c:v>44363.198587962957</c:v>
                </c:pt>
                <c:pt idx="2477">
                  <c:v>44363.199282407404</c:v>
                </c:pt>
                <c:pt idx="2478">
                  <c:v>44363.199976851844</c:v>
                </c:pt>
                <c:pt idx="2479">
                  <c:v>44363.20067129629</c:v>
                </c:pt>
                <c:pt idx="2480">
                  <c:v>44363.201365740737</c:v>
                </c:pt>
                <c:pt idx="2481">
                  <c:v>44363.202060185176</c:v>
                </c:pt>
                <c:pt idx="2482">
                  <c:v>44363.202754629623</c:v>
                </c:pt>
                <c:pt idx="2483">
                  <c:v>44363.20344907407</c:v>
                </c:pt>
                <c:pt idx="2484">
                  <c:v>44363.204143518517</c:v>
                </c:pt>
                <c:pt idx="2485">
                  <c:v>44363.204837962956</c:v>
                </c:pt>
                <c:pt idx="2486">
                  <c:v>44363.205532407403</c:v>
                </c:pt>
                <c:pt idx="2487">
                  <c:v>44363.206226851849</c:v>
                </c:pt>
                <c:pt idx="2488">
                  <c:v>44363.206921296289</c:v>
                </c:pt>
                <c:pt idx="2489">
                  <c:v>44363.207615740735</c:v>
                </c:pt>
                <c:pt idx="2490">
                  <c:v>44363.208310185182</c:v>
                </c:pt>
                <c:pt idx="2491">
                  <c:v>44363.209004629629</c:v>
                </c:pt>
                <c:pt idx="2492">
                  <c:v>44363.209699074076</c:v>
                </c:pt>
                <c:pt idx="2493">
                  <c:v>44363.210393518515</c:v>
                </c:pt>
                <c:pt idx="2494">
                  <c:v>44363.211087962962</c:v>
                </c:pt>
                <c:pt idx="2495">
                  <c:v>44363.211782407408</c:v>
                </c:pt>
                <c:pt idx="2496">
                  <c:v>44363.212476851848</c:v>
                </c:pt>
                <c:pt idx="2497">
                  <c:v>44363.213171296295</c:v>
                </c:pt>
                <c:pt idx="2498">
                  <c:v>44363.213865740741</c:v>
                </c:pt>
                <c:pt idx="2499">
                  <c:v>44363.214560185188</c:v>
                </c:pt>
                <c:pt idx="2500">
                  <c:v>44363.215254629627</c:v>
                </c:pt>
                <c:pt idx="2501">
                  <c:v>44363.215949074074</c:v>
                </c:pt>
                <c:pt idx="2502">
                  <c:v>44363.216643518521</c:v>
                </c:pt>
                <c:pt idx="2503">
                  <c:v>44363.21733796296</c:v>
                </c:pt>
                <c:pt idx="2504">
                  <c:v>44363.218032407407</c:v>
                </c:pt>
                <c:pt idx="2505">
                  <c:v>44363.218726851854</c:v>
                </c:pt>
                <c:pt idx="2506">
                  <c:v>44363.219421296293</c:v>
                </c:pt>
                <c:pt idx="2507">
                  <c:v>44363.22011574074</c:v>
                </c:pt>
                <c:pt idx="2508">
                  <c:v>44363.220810185187</c:v>
                </c:pt>
                <c:pt idx="2509">
                  <c:v>44363.221504629626</c:v>
                </c:pt>
                <c:pt idx="2510">
                  <c:v>44363.222199074073</c:v>
                </c:pt>
                <c:pt idx="2511">
                  <c:v>44363.222893518519</c:v>
                </c:pt>
                <c:pt idx="2512">
                  <c:v>44363.223587962959</c:v>
                </c:pt>
                <c:pt idx="2513">
                  <c:v>44363.224282407406</c:v>
                </c:pt>
                <c:pt idx="2514">
                  <c:v>44363.224976851852</c:v>
                </c:pt>
                <c:pt idx="2515">
                  <c:v>44363.225671296299</c:v>
                </c:pt>
                <c:pt idx="2516">
                  <c:v>44363.226365740738</c:v>
                </c:pt>
                <c:pt idx="2517">
                  <c:v>44363.227060185185</c:v>
                </c:pt>
                <c:pt idx="2518">
                  <c:v>44363.227754629632</c:v>
                </c:pt>
                <c:pt idx="2519">
                  <c:v>44363.228449074071</c:v>
                </c:pt>
                <c:pt idx="2520">
                  <c:v>44363.229143518518</c:v>
                </c:pt>
                <c:pt idx="2521">
                  <c:v>44363.229837962965</c:v>
                </c:pt>
                <c:pt idx="2522">
                  <c:v>44363.230532407404</c:v>
                </c:pt>
                <c:pt idx="2523">
                  <c:v>44363.231226851851</c:v>
                </c:pt>
                <c:pt idx="2524">
                  <c:v>44363.231921296298</c:v>
                </c:pt>
                <c:pt idx="2525">
                  <c:v>44363.232615740737</c:v>
                </c:pt>
                <c:pt idx="2526">
                  <c:v>44363.233310185184</c:v>
                </c:pt>
                <c:pt idx="2527">
                  <c:v>44363.23400462963</c:v>
                </c:pt>
                <c:pt idx="2528">
                  <c:v>44363.23469907407</c:v>
                </c:pt>
                <c:pt idx="2529">
                  <c:v>44363.235393518517</c:v>
                </c:pt>
                <c:pt idx="2530">
                  <c:v>44363.236087962963</c:v>
                </c:pt>
                <c:pt idx="2531">
                  <c:v>44363.23678240741</c:v>
                </c:pt>
                <c:pt idx="2532">
                  <c:v>44363.237476851849</c:v>
                </c:pt>
                <c:pt idx="2533">
                  <c:v>44363.238171296296</c:v>
                </c:pt>
                <c:pt idx="2534">
                  <c:v>44363.238865740743</c:v>
                </c:pt>
                <c:pt idx="2535">
                  <c:v>44363.239560185182</c:v>
                </c:pt>
                <c:pt idx="2536">
                  <c:v>44363.240254629629</c:v>
                </c:pt>
                <c:pt idx="2537">
                  <c:v>44363.240949074076</c:v>
                </c:pt>
                <c:pt idx="2538">
                  <c:v>44363.241643518515</c:v>
                </c:pt>
                <c:pt idx="2539">
                  <c:v>44363.242337962962</c:v>
                </c:pt>
                <c:pt idx="2540">
                  <c:v>44363.243032407408</c:v>
                </c:pt>
                <c:pt idx="2541">
                  <c:v>44363.243726851848</c:v>
                </c:pt>
                <c:pt idx="2542">
                  <c:v>44363.244421296295</c:v>
                </c:pt>
                <c:pt idx="2543">
                  <c:v>44363.245115740741</c:v>
                </c:pt>
                <c:pt idx="2544">
                  <c:v>44363.245810185188</c:v>
                </c:pt>
                <c:pt idx="2545">
                  <c:v>44363.246504629627</c:v>
                </c:pt>
                <c:pt idx="2546">
                  <c:v>44363.247199074074</c:v>
                </c:pt>
                <c:pt idx="2547">
                  <c:v>44363.247893518521</c:v>
                </c:pt>
                <c:pt idx="2548">
                  <c:v>44363.24858796296</c:v>
                </c:pt>
                <c:pt idx="2549">
                  <c:v>44363.249282407407</c:v>
                </c:pt>
                <c:pt idx="2550">
                  <c:v>44363.249976851854</c:v>
                </c:pt>
                <c:pt idx="2551">
                  <c:v>44363.250671296293</c:v>
                </c:pt>
                <c:pt idx="2552">
                  <c:v>44363.25136574074</c:v>
                </c:pt>
                <c:pt idx="2553">
                  <c:v>44363.252060185179</c:v>
                </c:pt>
                <c:pt idx="2554">
                  <c:v>44363.252754629626</c:v>
                </c:pt>
                <c:pt idx="2555">
                  <c:v>44363.253449074073</c:v>
                </c:pt>
                <c:pt idx="2556">
                  <c:v>44363.254143518512</c:v>
                </c:pt>
                <c:pt idx="2557">
                  <c:v>44363.254837962959</c:v>
                </c:pt>
                <c:pt idx="2558">
                  <c:v>44363.255532407406</c:v>
                </c:pt>
                <c:pt idx="2559">
                  <c:v>44363.256226851852</c:v>
                </c:pt>
                <c:pt idx="2560">
                  <c:v>44363.256921296292</c:v>
                </c:pt>
                <c:pt idx="2561">
                  <c:v>44363.257615740738</c:v>
                </c:pt>
                <c:pt idx="2562">
                  <c:v>44363.258310185185</c:v>
                </c:pt>
                <c:pt idx="2563">
                  <c:v>44363.259004629625</c:v>
                </c:pt>
                <c:pt idx="2564">
                  <c:v>44363.259699074071</c:v>
                </c:pt>
                <c:pt idx="2565">
                  <c:v>44363.260393518518</c:v>
                </c:pt>
                <c:pt idx="2566">
                  <c:v>44363.261087962957</c:v>
                </c:pt>
                <c:pt idx="2567">
                  <c:v>44363.261782407404</c:v>
                </c:pt>
                <c:pt idx="2568">
                  <c:v>44363.262476851851</c:v>
                </c:pt>
                <c:pt idx="2569">
                  <c:v>44363.26317129629</c:v>
                </c:pt>
                <c:pt idx="2570">
                  <c:v>44363.263865740737</c:v>
                </c:pt>
                <c:pt idx="2571">
                  <c:v>44363.264560185184</c:v>
                </c:pt>
                <c:pt idx="2572">
                  <c:v>44363.265254629623</c:v>
                </c:pt>
                <c:pt idx="2573">
                  <c:v>44363.26594907407</c:v>
                </c:pt>
                <c:pt idx="2574">
                  <c:v>44363.266643518517</c:v>
                </c:pt>
                <c:pt idx="2575">
                  <c:v>44363.267337962963</c:v>
                </c:pt>
                <c:pt idx="2576">
                  <c:v>44363.268032407403</c:v>
                </c:pt>
                <c:pt idx="2577">
                  <c:v>44363.268726851849</c:v>
                </c:pt>
                <c:pt idx="2578">
                  <c:v>44363.269421296296</c:v>
                </c:pt>
                <c:pt idx="2579">
                  <c:v>44363.270115740735</c:v>
                </c:pt>
                <c:pt idx="2580">
                  <c:v>44363.270810185182</c:v>
                </c:pt>
                <c:pt idx="2581">
                  <c:v>44363.271504629629</c:v>
                </c:pt>
                <c:pt idx="2582">
                  <c:v>44363.272199074068</c:v>
                </c:pt>
                <c:pt idx="2583">
                  <c:v>44363.272893518515</c:v>
                </c:pt>
                <c:pt idx="2584">
                  <c:v>44363.273587962962</c:v>
                </c:pt>
                <c:pt idx="2585">
                  <c:v>44363.274282407401</c:v>
                </c:pt>
                <c:pt idx="2586">
                  <c:v>44363.274976851848</c:v>
                </c:pt>
                <c:pt idx="2587">
                  <c:v>44363.275671296295</c:v>
                </c:pt>
                <c:pt idx="2588">
                  <c:v>44363.276365740734</c:v>
                </c:pt>
                <c:pt idx="2589">
                  <c:v>44363.277060185181</c:v>
                </c:pt>
                <c:pt idx="2590">
                  <c:v>44363.277754629627</c:v>
                </c:pt>
                <c:pt idx="2591">
                  <c:v>44363.278449074074</c:v>
                </c:pt>
                <c:pt idx="2592">
                  <c:v>44363.279143518514</c:v>
                </c:pt>
                <c:pt idx="2593">
                  <c:v>44363.27983796296</c:v>
                </c:pt>
                <c:pt idx="2594">
                  <c:v>44363.280532407407</c:v>
                </c:pt>
                <c:pt idx="2595">
                  <c:v>44363.281226851846</c:v>
                </c:pt>
                <c:pt idx="2596">
                  <c:v>44363.281921296293</c:v>
                </c:pt>
                <c:pt idx="2597">
                  <c:v>44363.28261574074</c:v>
                </c:pt>
                <c:pt idx="2598">
                  <c:v>44363.283310185179</c:v>
                </c:pt>
                <c:pt idx="2599">
                  <c:v>44363.284004629626</c:v>
                </c:pt>
                <c:pt idx="2600">
                  <c:v>44363.284699074073</c:v>
                </c:pt>
                <c:pt idx="2601">
                  <c:v>44363.285393518512</c:v>
                </c:pt>
                <c:pt idx="2602">
                  <c:v>44363.286087962959</c:v>
                </c:pt>
                <c:pt idx="2603">
                  <c:v>44363.286782407406</c:v>
                </c:pt>
                <c:pt idx="2604">
                  <c:v>44363.287476851852</c:v>
                </c:pt>
                <c:pt idx="2605">
                  <c:v>44363.288171296292</c:v>
                </c:pt>
                <c:pt idx="2606">
                  <c:v>44363.288865740738</c:v>
                </c:pt>
                <c:pt idx="2607">
                  <c:v>44363.289560185185</c:v>
                </c:pt>
                <c:pt idx="2608">
                  <c:v>44363.290254629625</c:v>
                </c:pt>
                <c:pt idx="2609">
                  <c:v>44363.290949074071</c:v>
                </c:pt>
                <c:pt idx="2610">
                  <c:v>44363.291643518518</c:v>
                </c:pt>
                <c:pt idx="2611">
                  <c:v>44363.292337962957</c:v>
                </c:pt>
                <c:pt idx="2612">
                  <c:v>44363.293032407404</c:v>
                </c:pt>
                <c:pt idx="2613">
                  <c:v>44363.293726851844</c:v>
                </c:pt>
                <c:pt idx="2614">
                  <c:v>44363.29442129629</c:v>
                </c:pt>
                <c:pt idx="2615">
                  <c:v>44363.295115740737</c:v>
                </c:pt>
                <c:pt idx="2616">
                  <c:v>44363.295810185176</c:v>
                </c:pt>
                <c:pt idx="2617">
                  <c:v>44363.296504629623</c:v>
                </c:pt>
                <c:pt idx="2618">
                  <c:v>44363.29719907407</c:v>
                </c:pt>
                <c:pt idx="2619">
                  <c:v>44363.297893518517</c:v>
                </c:pt>
                <c:pt idx="2620">
                  <c:v>44363.298587962956</c:v>
                </c:pt>
                <c:pt idx="2621">
                  <c:v>44363.299282407403</c:v>
                </c:pt>
                <c:pt idx="2622">
                  <c:v>44363.299976851849</c:v>
                </c:pt>
                <c:pt idx="2623">
                  <c:v>44363.300671296289</c:v>
                </c:pt>
                <c:pt idx="2624">
                  <c:v>44363.301365740735</c:v>
                </c:pt>
                <c:pt idx="2625">
                  <c:v>44363.302060185182</c:v>
                </c:pt>
                <c:pt idx="2626">
                  <c:v>44363.302754629622</c:v>
                </c:pt>
                <c:pt idx="2627">
                  <c:v>44363.303449074068</c:v>
                </c:pt>
                <c:pt idx="2628">
                  <c:v>44363.304143518515</c:v>
                </c:pt>
                <c:pt idx="2629">
                  <c:v>44363.304837962954</c:v>
                </c:pt>
                <c:pt idx="2630">
                  <c:v>44363.305532407401</c:v>
                </c:pt>
                <c:pt idx="2631">
                  <c:v>44363.306226851848</c:v>
                </c:pt>
                <c:pt idx="2632">
                  <c:v>44363.306921296287</c:v>
                </c:pt>
                <c:pt idx="2633">
                  <c:v>44363.307615740734</c:v>
                </c:pt>
                <c:pt idx="2634">
                  <c:v>44363.308310185181</c:v>
                </c:pt>
                <c:pt idx="2635">
                  <c:v>44363.309004629627</c:v>
                </c:pt>
                <c:pt idx="2636">
                  <c:v>44363.309699074067</c:v>
                </c:pt>
                <c:pt idx="2637">
                  <c:v>44363.310393518514</c:v>
                </c:pt>
                <c:pt idx="2638">
                  <c:v>44363.31108796296</c:v>
                </c:pt>
                <c:pt idx="2639">
                  <c:v>44363.3117824074</c:v>
                </c:pt>
                <c:pt idx="2640">
                  <c:v>44363.312476851846</c:v>
                </c:pt>
                <c:pt idx="2641">
                  <c:v>44363.313171296293</c:v>
                </c:pt>
                <c:pt idx="2642">
                  <c:v>44363.313865740733</c:v>
                </c:pt>
                <c:pt idx="2643">
                  <c:v>44363.314560185179</c:v>
                </c:pt>
                <c:pt idx="2644">
                  <c:v>44363.315254629626</c:v>
                </c:pt>
                <c:pt idx="2645">
                  <c:v>44363.315949074065</c:v>
                </c:pt>
                <c:pt idx="2646">
                  <c:v>44363.316643518512</c:v>
                </c:pt>
                <c:pt idx="2647">
                  <c:v>44363.317337962959</c:v>
                </c:pt>
                <c:pt idx="2648">
                  <c:v>44363.318032407398</c:v>
                </c:pt>
                <c:pt idx="2649">
                  <c:v>44363.318726851845</c:v>
                </c:pt>
                <c:pt idx="2650">
                  <c:v>44363.319421296292</c:v>
                </c:pt>
                <c:pt idx="2651">
                  <c:v>44363.320115740738</c:v>
                </c:pt>
                <c:pt idx="2652">
                  <c:v>44363.320810185178</c:v>
                </c:pt>
                <c:pt idx="2653">
                  <c:v>44363.321504629625</c:v>
                </c:pt>
                <c:pt idx="2654">
                  <c:v>44363.322199074071</c:v>
                </c:pt>
                <c:pt idx="2655">
                  <c:v>44363.322893518511</c:v>
                </c:pt>
                <c:pt idx="2656">
                  <c:v>44363.323587962957</c:v>
                </c:pt>
                <c:pt idx="2657">
                  <c:v>44363.324282407404</c:v>
                </c:pt>
                <c:pt idx="2658">
                  <c:v>44363.324976851844</c:v>
                </c:pt>
                <c:pt idx="2659">
                  <c:v>44363.32567129629</c:v>
                </c:pt>
                <c:pt idx="2660">
                  <c:v>44363.326365740737</c:v>
                </c:pt>
                <c:pt idx="2661">
                  <c:v>44363.327060185176</c:v>
                </c:pt>
                <c:pt idx="2662">
                  <c:v>44363.327754629623</c:v>
                </c:pt>
                <c:pt idx="2663">
                  <c:v>44363.32844907407</c:v>
                </c:pt>
                <c:pt idx="2664">
                  <c:v>44363.329143518517</c:v>
                </c:pt>
                <c:pt idx="2665">
                  <c:v>44363.329837962956</c:v>
                </c:pt>
                <c:pt idx="2666">
                  <c:v>44363.330532407403</c:v>
                </c:pt>
                <c:pt idx="2667">
                  <c:v>44363.331226851849</c:v>
                </c:pt>
                <c:pt idx="2668">
                  <c:v>44363.331921296289</c:v>
                </c:pt>
                <c:pt idx="2669">
                  <c:v>44363.332615740735</c:v>
                </c:pt>
                <c:pt idx="2670">
                  <c:v>44363.333310185182</c:v>
                </c:pt>
                <c:pt idx="2671">
                  <c:v>44363.334004629629</c:v>
                </c:pt>
                <c:pt idx="2672">
                  <c:v>44363.334699074076</c:v>
                </c:pt>
                <c:pt idx="2673">
                  <c:v>44363.335393518515</c:v>
                </c:pt>
                <c:pt idx="2674">
                  <c:v>44363.336087962962</c:v>
                </c:pt>
                <c:pt idx="2675">
                  <c:v>44363.336782407408</c:v>
                </c:pt>
                <c:pt idx="2676">
                  <c:v>44363.337476851848</c:v>
                </c:pt>
                <c:pt idx="2677">
                  <c:v>44363.338171296295</c:v>
                </c:pt>
                <c:pt idx="2678">
                  <c:v>44363.338865740741</c:v>
                </c:pt>
                <c:pt idx="2679">
                  <c:v>44363.339560185188</c:v>
                </c:pt>
                <c:pt idx="2680">
                  <c:v>44363.340254629627</c:v>
                </c:pt>
                <c:pt idx="2681">
                  <c:v>44363.340949074074</c:v>
                </c:pt>
                <c:pt idx="2682">
                  <c:v>44363.341643518521</c:v>
                </c:pt>
                <c:pt idx="2683">
                  <c:v>44363.34233796296</c:v>
                </c:pt>
                <c:pt idx="2684">
                  <c:v>44363.343032407407</c:v>
                </c:pt>
                <c:pt idx="2685">
                  <c:v>44363.343726851854</c:v>
                </c:pt>
                <c:pt idx="2686">
                  <c:v>44363.344421296293</c:v>
                </c:pt>
                <c:pt idx="2687">
                  <c:v>44363.34511574074</c:v>
                </c:pt>
                <c:pt idx="2688">
                  <c:v>44363.345810185187</c:v>
                </c:pt>
                <c:pt idx="2689">
                  <c:v>44363.346504629626</c:v>
                </c:pt>
                <c:pt idx="2690">
                  <c:v>44363.347199074073</c:v>
                </c:pt>
                <c:pt idx="2691">
                  <c:v>44363.347893518519</c:v>
                </c:pt>
                <c:pt idx="2692">
                  <c:v>44363.348587962959</c:v>
                </c:pt>
                <c:pt idx="2693">
                  <c:v>44363.349282407406</c:v>
                </c:pt>
                <c:pt idx="2694">
                  <c:v>44363.349976851852</c:v>
                </c:pt>
                <c:pt idx="2695">
                  <c:v>44363.350671296299</c:v>
                </c:pt>
                <c:pt idx="2696">
                  <c:v>44363.351365740738</c:v>
                </c:pt>
                <c:pt idx="2697">
                  <c:v>44363.352060185185</c:v>
                </c:pt>
                <c:pt idx="2698">
                  <c:v>44363.352754629632</c:v>
                </c:pt>
                <c:pt idx="2699">
                  <c:v>44363.353449074071</c:v>
                </c:pt>
                <c:pt idx="2700">
                  <c:v>44363.354143518518</c:v>
                </c:pt>
                <c:pt idx="2701">
                  <c:v>44363.354837962965</c:v>
                </c:pt>
                <c:pt idx="2702">
                  <c:v>44363.355532407404</c:v>
                </c:pt>
                <c:pt idx="2703">
                  <c:v>44363.356226851851</c:v>
                </c:pt>
                <c:pt idx="2704">
                  <c:v>44363.356921296298</c:v>
                </c:pt>
                <c:pt idx="2705">
                  <c:v>44363.357615740737</c:v>
                </c:pt>
                <c:pt idx="2706">
                  <c:v>44363.358310185184</c:v>
                </c:pt>
                <c:pt idx="2707">
                  <c:v>44363.35900462963</c:v>
                </c:pt>
                <c:pt idx="2708">
                  <c:v>44363.35969907407</c:v>
                </c:pt>
                <c:pt idx="2709">
                  <c:v>44363.360393518517</c:v>
                </c:pt>
                <c:pt idx="2710">
                  <c:v>44363.361087962963</c:v>
                </c:pt>
                <c:pt idx="2711">
                  <c:v>44363.36178240741</c:v>
                </c:pt>
                <c:pt idx="2712">
                  <c:v>44363.362476851849</c:v>
                </c:pt>
                <c:pt idx="2713">
                  <c:v>44363.363171296296</c:v>
                </c:pt>
                <c:pt idx="2714">
                  <c:v>44363.363865740743</c:v>
                </c:pt>
                <c:pt idx="2715">
                  <c:v>44363.364560185182</c:v>
                </c:pt>
                <c:pt idx="2716">
                  <c:v>44363.365254629629</c:v>
                </c:pt>
                <c:pt idx="2717">
                  <c:v>44363.365949074076</c:v>
                </c:pt>
                <c:pt idx="2718">
                  <c:v>44363.366643518515</c:v>
                </c:pt>
                <c:pt idx="2719">
                  <c:v>44363.367337962962</c:v>
                </c:pt>
                <c:pt idx="2720">
                  <c:v>44363.368032407408</c:v>
                </c:pt>
                <c:pt idx="2721">
                  <c:v>44363.368726851848</c:v>
                </c:pt>
                <c:pt idx="2722">
                  <c:v>44363.369421296295</c:v>
                </c:pt>
                <c:pt idx="2723">
                  <c:v>44363.370115740741</c:v>
                </c:pt>
                <c:pt idx="2724">
                  <c:v>44363.370810185188</c:v>
                </c:pt>
                <c:pt idx="2725">
                  <c:v>44363.371504629627</c:v>
                </c:pt>
                <c:pt idx="2726">
                  <c:v>44363.372199074074</c:v>
                </c:pt>
                <c:pt idx="2727">
                  <c:v>44363.372893518521</c:v>
                </c:pt>
                <c:pt idx="2728">
                  <c:v>44363.37358796296</c:v>
                </c:pt>
                <c:pt idx="2729">
                  <c:v>44363.374282407407</c:v>
                </c:pt>
                <c:pt idx="2730">
                  <c:v>44363.374976851854</c:v>
                </c:pt>
                <c:pt idx="2731">
                  <c:v>44363.375671296293</c:v>
                </c:pt>
                <c:pt idx="2732">
                  <c:v>44363.37636574074</c:v>
                </c:pt>
                <c:pt idx="2733">
                  <c:v>44363.377060185179</c:v>
                </c:pt>
                <c:pt idx="2734">
                  <c:v>44363.377754629626</c:v>
                </c:pt>
                <c:pt idx="2735">
                  <c:v>44363.378449074073</c:v>
                </c:pt>
                <c:pt idx="2736">
                  <c:v>44363.379143518512</c:v>
                </c:pt>
                <c:pt idx="2737">
                  <c:v>44363.379837962959</c:v>
                </c:pt>
                <c:pt idx="2738">
                  <c:v>44363.380532407406</c:v>
                </c:pt>
                <c:pt idx="2739">
                  <c:v>44363.381226851852</c:v>
                </c:pt>
                <c:pt idx="2740">
                  <c:v>44363.381921296292</c:v>
                </c:pt>
                <c:pt idx="2741">
                  <c:v>44363.382615740738</c:v>
                </c:pt>
                <c:pt idx="2742">
                  <c:v>44363.383310185185</c:v>
                </c:pt>
                <c:pt idx="2743">
                  <c:v>44363.384004629625</c:v>
                </c:pt>
                <c:pt idx="2744">
                  <c:v>44363.384699074071</c:v>
                </c:pt>
                <c:pt idx="2745">
                  <c:v>44363.385393518518</c:v>
                </c:pt>
                <c:pt idx="2746">
                  <c:v>44363.386087962957</c:v>
                </c:pt>
                <c:pt idx="2747">
                  <c:v>44363.386782407404</c:v>
                </c:pt>
                <c:pt idx="2748">
                  <c:v>44363.387476851851</c:v>
                </c:pt>
                <c:pt idx="2749">
                  <c:v>44363.38817129629</c:v>
                </c:pt>
                <c:pt idx="2750">
                  <c:v>44363.388865740737</c:v>
                </c:pt>
                <c:pt idx="2751">
                  <c:v>44363.389560185184</c:v>
                </c:pt>
                <c:pt idx="2752">
                  <c:v>44363.390254629623</c:v>
                </c:pt>
                <c:pt idx="2753">
                  <c:v>44363.39094907407</c:v>
                </c:pt>
                <c:pt idx="2754">
                  <c:v>44363.391643518517</c:v>
                </c:pt>
                <c:pt idx="2755">
                  <c:v>44363.392337962963</c:v>
                </c:pt>
                <c:pt idx="2756">
                  <c:v>44363.393032407403</c:v>
                </c:pt>
                <c:pt idx="2757">
                  <c:v>44363.393726851849</c:v>
                </c:pt>
                <c:pt idx="2758">
                  <c:v>44363.394421296296</c:v>
                </c:pt>
                <c:pt idx="2759">
                  <c:v>44363.395115740735</c:v>
                </c:pt>
                <c:pt idx="2760">
                  <c:v>44363.395810185182</c:v>
                </c:pt>
                <c:pt idx="2761">
                  <c:v>44363.396504629629</c:v>
                </c:pt>
                <c:pt idx="2762">
                  <c:v>44363.397199074068</c:v>
                </c:pt>
                <c:pt idx="2763">
                  <c:v>44363.397893518515</c:v>
                </c:pt>
                <c:pt idx="2764">
                  <c:v>44363.398587962962</c:v>
                </c:pt>
                <c:pt idx="2765">
                  <c:v>44363.399282407401</c:v>
                </c:pt>
                <c:pt idx="2766">
                  <c:v>44363.399976851848</c:v>
                </c:pt>
                <c:pt idx="2767">
                  <c:v>44363.400671296295</c:v>
                </c:pt>
                <c:pt idx="2768">
                  <c:v>44363.401365740734</c:v>
                </c:pt>
                <c:pt idx="2769">
                  <c:v>44363.402060185181</c:v>
                </c:pt>
                <c:pt idx="2770">
                  <c:v>44363.402754629627</c:v>
                </c:pt>
                <c:pt idx="2771">
                  <c:v>44363.403449074074</c:v>
                </c:pt>
                <c:pt idx="2772">
                  <c:v>44363.404143518514</c:v>
                </c:pt>
                <c:pt idx="2773">
                  <c:v>44363.40483796296</c:v>
                </c:pt>
                <c:pt idx="2774">
                  <c:v>44363.405532407407</c:v>
                </c:pt>
                <c:pt idx="2775">
                  <c:v>44363.406226851846</c:v>
                </c:pt>
                <c:pt idx="2776">
                  <c:v>44363.406921296293</c:v>
                </c:pt>
                <c:pt idx="2777">
                  <c:v>44363.40761574074</c:v>
                </c:pt>
                <c:pt idx="2778">
                  <c:v>44363.408310185179</c:v>
                </c:pt>
                <c:pt idx="2779">
                  <c:v>44363.409004629626</c:v>
                </c:pt>
                <c:pt idx="2780">
                  <c:v>44363.409699074073</c:v>
                </c:pt>
                <c:pt idx="2781">
                  <c:v>44363.410393518512</c:v>
                </c:pt>
                <c:pt idx="2782">
                  <c:v>44363.411087962959</c:v>
                </c:pt>
                <c:pt idx="2783">
                  <c:v>44363.411782407406</c:v>
                </c:pt>
                <c:pt idx="2784">
                  <c:v>44363.412476851852</c:v>
                </c:pt>
                <c:pt idx="2785">
                  <c:v>44363.413171296292</c:v>
                </c:pt>
                <c:pt idx="2786">
                  <c:v>44363.413865740738</c:v>
                </c:pt>
                <c:pt idx="2787">
                  <c:v>44363.414560185185</c:v>
                </c:pt>
                <c:pt idx="2788">
                  <c:v>44363.415254629625</c:v>
                </c:pt>
                <c:pt idx="2789">
                  <c:v>44363.415949074071</c:v>
                </c:pt>
                <c:pt idx="2790">
                  <c:v>44363.416643518518</c:v>
                </c:pt>
                <c:pt idx="2791">
                  <c:v>44363.417337962957</c:v>
                </c:pt>
                <c:pt idx="2792">
                  <c:v>44363.418032407404</c:v>
                </c:pt>
                <c:pt idx="2793">
                  <c:v>44363.418726851844</c:v>
                </c:pt>
                <c:pt idx="2794">
                  <c:v>44363.41942129629</c:v>
                </c:pt>
                <c:pt idx="2795">
                  <c:v>44363.420115740737</c:v>
                </c:pt>
                <c:pt idx="2796">
                  <c:v>44363.420810185176</c:v>
                </c:pt>
                <c:pt idx="2797">
                  <c:v>44363.421504629623</c:v>
                </c:pt>
                <c:pt idx="2798">
                  <c:v>44363.42219907407</c:v>
                </c:pt>
                <c:pt idx="2799">
                  <c:v>44363.422893518517</c:v>
                </c:pt>
                <c:pt idx="2800">
                  <c:v>44363.423587962956</c:v>
                </c:pt>
                <c:pt idx="2801">
                  <c:v>44363.424282407403</c:v>
                </c:pt>
                <c:pt idx="2802">
                  <c:v>44363.424976851849</c:v>
                </c:pt>
                <c:pt idx="2803">
                  <c:v>44363.425671296289</c:v>
                </c:pt>
                <c:pt idx="2804">
                  <c:v>44363.426365740735</c:v>
                </c:pt>
                <c:pt idx="2805">
                  <c:v>44363.427060185182</c:v>
                </c:pt>
                <c:pt idx="2806">
                  <c:v>44363.427754629622</c:v>
                </c:pt>
                <c:pt idx="2807">
                  <c:v>44363.428449074068</c:v>
                </c:pt>
                <c:pt idx="2808">
                  <c:v>44363.429143518515</c:v>
                </c:pt>
                <c:pt idx="2809">
                  <c:v>44363.429837962954</c:v>
                </c:pt>
                <c:pt idx="2810">
                  <c:v>44363.430532407401</c:v>
                </c:pt>
                <c:pt idx="2811">
                  <c:v>44363.431226851848</c:v>
                </c:pt>
                <c:pt idx="2812">
                  <c:v>44363.431921296287</c:v>
                </c:pt>
                <c:pt idx="2813">
                  <c:v>44363.432615740734</c:v>
                </c:pt>
                <c:pt idx="2814">
                  <c:v>44363.433310185181</c:v>
                </c:pt>
                <c:pt idx="2815">
                  <c:v>44363.434004629627</c:v>
                </c:pt>
                <c:pt idx="2816">
                  <c:v>44363.434699074067</c:v>
                </c:pt>
                <c:pt idx="2817">
                  <c:v>44363.435393518514</c:v>
                </c:pt>
                <c:pt idx="2818">
                  <c:v>44363.43608796296</c:v>
                </c:pt>
                <c:pt idx="2819">
                  <c:v>44363.4367824074</c:v>
                </c:pt>
                <c:pt idx="2820">
                  <c:v>44363.437476851846</c:v>
                </c:pt>
                <c:pt idx="2821">
                  <c:v>44363.438171296293</c:v>
                </c:pt>
                <c:pt idx="2822">
                  <c:v>44363.438865740733</c:v>
                </c:pt>
                <c:pt idx="2823">
                  <c:v>44363.439560185179</c:v>
                </c:pt>
                <c:pt idx="2824">
                  <c:v>44363.440254629626</c:v>
                </c:pt>
                <c:pt idx="2825">
                  <c:v>44363.440949074065</c:v>
                </c:pt>
                <c:pt idx="2826">
                  <c:v>44363.441643518512</c:v>
                </c:pt>
                <c:pt idx="2827">
                  <c:v>44363.442337962959</c:v>
                </c:pt>
                <c:pt idx="2828">
                  <c:v>44363.443032407398</c:v>
                </c:pt>
                <c:pt idx="2829">
                  <c:v>44363.443726851845</c:v>
                </c:pt>
                <c:pt idx="2830">
                  <c:v>44363.444421296292</c:v>
                </c:pt>
                <c:pt idx="2831">
                  <c:v>44363.445115740738</c:v>
                </c:pt>
                <c:pt idx="2832">
                  <c:v>44363.445810185178</c:v>
                </c:pt>
                <c:pt idx="2833">
                  <c:v>44363.446504629625</c:v>
                </c:pt>
                <c:pt idx="2834">
                  <c:v>44363.447199074071</c:v>
                </c:pt>
                <c:pt idx="2835">
                  <c:v>44363.447893518511</c:v>
                </c:pt>
                <c:pt idx="2836">
                  <c:v>44363.448587962957</c:v>
                </c:pt>
                <c:pt idx="2837">
                  <c:v>44363.449282407404</c:v>
                </c:pt>
                <c:pt idx="2838">
                  <c:v>44363.449976851844</c:v>
                </c:pt>
                <c:pt idx="2839">
                  <c:v>44363.45067129629</c:v>
                </c:pt>
                <c:pt idx="2840">
                  <c:v>44363.451365740737</c:v>
                </c:pt>
                <c:pt idx="2841">
                  <c:v>44363.452060185176</c:v>
                </c:pt>
                <c:pt idx="2842">
                  <c:v>44363.452754629623</c:v>
                </c:pt>
                <c:pt idx="2843">
                  <c:v>44363.45344907407</c:v>
                </c:pt>
                <c:pt idx="2844">
                  <c:v>44363.454143518517</c:v>
                </c:pt>
                <c:pt idx="2845">
                  <c:v>44363.454837962956</c:v>
                </c:pt>
                <c:pt idx="2846">
                  <c:v>44363.455532407403</c:v>
                </c:pt>
                <c:pt idx="2847">
                  <c:v>44363.456226851849</c:v>
                </c:pt>
                <c:pt idx="2848">
                  <c:v>44363.456921296289</c:v>
                </c:pt>
                <c:pt idx="2849">
                  <c:v>44363.457615740735</c:v>
                </c:pt>
                <c:pt idx="2850">
                  <c:v>44363.458310185182</c:v>
                </c:pt>
                <c:pt idx="2851">
                  <c:v>44363.459004629629</c:v>
                </c:pt>
                <c:pt idx="2852">
                  <c:v>44363.459699074076</c:v>
                </c:pt>
                <c:pt idx="2853">
                  <c:v>44363.460393518515</c:v>
                </c:pt>
                <c:pt idx="2854">
                  <c:v>44363.461087962962</c:v>
                </c:pt>
                <c:pt idx="2855">
                  <c:v>44363.461782407408</c:v>
                </c:pt>
                <c:pt idx="2856">
                  <c:v>44363.462476851848</c:v>
                </c:pt>
                <c:pt idx="2857">
                  <c:v>44363.463171296295</c:v>
                </c:pt>
                <c:pt idx="2858">
                  <c:v>44363.463865740741</c:v>
                </c:pt>
                <c:pt idx="2859">
                  <c:v>44363.464560185188</c:v>
                </c:pt>
                <c:pt idx="2860">
                  <c:v>44363.465254629627</c:v>
                </c:pt>
                <c:pt idx="2861">
                  <c:v>44363.465949074074</c:v>
                </c:pt>
                <c:pt idx="2862">
                  <c:v>44363.466643518521</c:v>
                </c:pt>
                <c:pt idx="2863">
                  <c:v>44363.46733796296</c:v>
                </c:pt>
                <c:pt idx="2864">
                  <c:v>44363.468032407407</c:v>
                </c:pt>
                <c:pt idx="2865">
                  <c:v>44363.468726851854</c:v>
                </c:pt>
                <c:pt idx="2866">
                  <c:v>44363.469421296293</c:v>
                </c:pt>
                <c:pt idx="2867">
                  <c:v>44363.47011574074</c:v>
                </c:pt>
                <c:pt idx="2868">
                  <c:v>44363.470810185187</c:v>
                </c:pt>
                <c:pt idx="2869">
                  <c:v>44363.471504629626</c:v>
                </c:pt>
                <c:pt idx="2870">
                  <c:v>44363.472199074073</c:v>
                </c:pt>
                <c:pt idx="2871">
                  <c:v>44363.472893518519</c:v>
                </c:pt>
                <c:pt idx="2872">
                  <c:v>44363.473587962959</c:v>
                </c:pt>
                <c:pt idx="2873">
                  <c:v>44363.474282407406</c:v>
                </c:pt>
                <c:pt idx="2874">
                  <c:v>44363.474976851852</c:v>
                </c:pt>
                <c:pt idx="2875">
                  <c:v>44363.475671296299</c:v>
                </c:pt>
                <c:pt idx="2876">
                  <c:v>44363.476365740738</c:v>
                </c:pt>
                <c:pt idx="2877">
                  <c:v>44363.477060185185</c:v>
                </c:pt>
                <c:pt idx="2878">
                  <c:v>44363.477754629632</c:v>
                </c:pt>
                <c:pt idx="2879">
                  <c:v>44363.478449074071</c:v>
                </c:pt>
                <c:pt idx="2880">
                  <c:v>44363.479143518518</c:v>
                </c:pt>
                <c:pt idx="2881">
                  <c:v>44363.479837962965</c:v>
                </c:pt>
                <c:pt idx="2882">
                  <c:v>44363.480532407404</c:v>
                </c:pt>
                <c:pt idx="2883">
                  <c:v>44363.481226851851</c:v>
                </c:pt>
                <c:pt idx="2884">
                  <c:v>44363.481921296298</c:v>
                </c:pt>
                <c:pt idx="2885">
                  <c:v>44363.482615740737</c:v>
                </c:pt>
                <c:pt idx="2886">
                  <c:v>44363.483310185184</c:v>
                </c:pt>
                <c:pt idx="2887">
                  <c:v>44363.48400462963</c:v>
                </c:pt>
                <c:pt idx="2888">
                  <c:v>44363.48469907407</c:v>
                </c:pt>
                <c:pt idx="2889">
                  <c:v>44363.485393518517</c:v>
                </c:pt>
                <c:pt idx="2890">
                  <c:v>44363.486087962963</c:v>
                </c:pt>
                <c:pt idx="2891">
                  <c:v>44363.48678240741</c:v>
                </c:pt>
                <c:pt idx="2892">
                  <c:v>44363.487476851849</c:v>
                </c:pt>
                <c:pt idx="2893">
                  <c:v>44363.488171296296</c:v>
                </c:pt>
                <c:pt idx="2894">
                  <c:v>44363.488865740743</c:v>
                </c:pt>
                <c:pt idx="2895">
                  <c:v>44363.489560185182</c:v>
                </c:pt>
                <c:pt idx="2896">
                  <c:v>44363.490254629629</c:v>
                </c:pt>
                <c:pt idx="2897">
                  <c:v>44363.490949074076</c:v>
                </c:pt>
                <c:pt idx="2898">
                  <c:v>44363.491643518515</c:v>
                </c:pt>
                <c:pt idx="2899">
                  <c:v>44363.492337962962</c:v>
                </c:pt>
                <c:pt idx="2900">
                  <c:v>44363.493032407408</c:v>
                </c:pt>
                <c:pt idx="2901">
                  <c:v>44363.493726851848</c:v>
                </c:pt>
                <c:pt idx="2902">
                  <c:v>44363.494421296295</c:v>
                </c:pt>
                <c:pt idx="2903">
                  <c:v>44363.495115740741</c:v>
                </c:pt>
                <c:pt idx="2904">
                  <c:v>44363.495810185188</c:v>
                </c:pt>
                <c:pt idx="2905">
                  <c:v>44363.496504629627</c:v>
                </c:pt>
                <c:pt idx="2906">
                  <c:v>44363.497199074074</c:v>
                </c:pt>
                <c:pt idx="2907">
                  <c:v>44363.497893518521</c:v>
                </c:pt>
                <c:pt idx="2908">
                  <c:v>44363.49858796296</c:v>
                </c:pt>
                <c:pt idx="2909">
                  <c:v>44363.499282407407</c:v>
                </c:pt>
                <c:pt idx="2910">
                  <c:v>44363.499976851854</c:v>
                </c:pt>
                <c:pt idx="2911">
                  <c:v>44363.500671296293</c:v>
                </c:pt>
                <c:pt idx="2912">
                  <c:v>44363.50136574074</c:v>
                </c:pt>
                <c:pt idx="2913">
                  <c:v>44363.502060185179</c:v>
                </c:pt>
                <c:pt idx="2914">
                  <c:v>44363.502754629626</c:v>
                </c:pt>
                <c:pt idx="2915">
                  <c:v>44363.503449074073</c:v>
                </c:pt>
                <c:pt idx="2916">
                  <c:v>44363.504143518512</c:v>
                </c:pt>
                <c:pt idx="2917">
                  <c:v>44363.504837962959</c:v>
                </c:pt>
                <c:pt idx="2918">
                  <c:v>44363.505532407406</c:v>
                </c:pt>
                <c:pt idx="2919">
                  <c:v>44363.506226851852</c:v>
                </c:pt>
                <c:pt idx="2920">
                  <c:v>44363.506921296292</c:v>
                </c:pt>
                <c:pt idx="2921">
                  <c:v>44363.507615740738</c:v>
                </c:pt>
                <c:pt idx="2922">
                  <c:v>44363.508310185185</c:v>
                </c:pt>
                <c:pt idx="2923">
                  <c:v>44363.509004629625</c:v>
                </c:pt>
                <c:pt idx="2924">
                  <c:v>44363.509699074071</c:v>
                </c:pt>
                <c:pt idx="2925">
                  <c:v>44363.510393518518</c:v>
                </c:pt>
                <c:pt idx="2926">
                  <c:v>44363.511087962957</c:v>
                </c:pt>
                <c:pt idx="2927">
                  <c:v>44363.511782407404</c:v>
                </c:pt>
                <c:pt idx="2928">
                  <c:v>44363.512476851851</c:v>
                </c:pt>
                <c:pt idx="2929">
                  <c:v>44363.51317129629</c:v>
                </c:pt>
                <c:pt idx="2930">
                  <c:v>44363.513865740737</c:v>
                </c:pt>
                <c:pt idx="2931">
                  <c:v>44363.514560185184</c:v>
                </c:pt>
                <c:pt idx="2932">
                  <c:v>44363.515254629623</c:v>
                </c:pt>
                <c:pt idx="2933">
                  <c:v>44363.51594907407</c:v>
                </c:pt>
                <c:pt idx="2934">
                  <c:v>44363.516643518517</c:v>
                </c:pt>
                <c:pt idx="2935">
                  <c:v>44363.517337962963</c:v>
                </c:pt>
                <c:pt idx="2936">
                  <c:v>44363.518032407403</c:v>
                </c:pt>
                <c:pt idx="2937">
                  <c:v>44363.518726851849</c:v>
                </c:pt>
                <c:pt idx="2938">
                  <c:v>44363.519421296296</c:v>
                </c:pt>
                <c:pt idx="2939">
                  <c:v>44363.520115740735</c:v>
                </c:pt>
                <c:pt idx="2940">
                  <c:v>44363.520810185182</c:v>
                </c:pt>
                <c:pt idx="2941">
                  <c:v>44363.521504629629</c:v>
                </c:pt>
              </c:numCache>
            </c:numRef>
          </c:cat>
          <c:val>
            <c:numRef>
              <c:f>[1]DATA!$C$3:$C$2944</c:f>
              <c:numCache>
                <c:formatCode>General</c:formatCode>
                <c:ptCount val="2942"/>
                <c:pt idx="0">
                  <c:v>20.364582061767578</c:v>
                </c:pt>
                <c:pt idx="1">
                  <c:v>20.364582061767578</c:v>
                </c:pt>
                <c:pt idx="2">
                  <c:v>20.340768814086914</c:v>
                </c:pt>
                <c:pt idx="3">
                  <c:v>20.364582061767578</c:v>
                </c:pt>
                <c:pt idx="4">
                  <c:v>20.364582061767578</c:v>
                </c:pt>
                <c:pt idx="5">
                  <c:v>20.364582061767578</c:v>
                </c:pt>
                <c:pt idx="6">
                  <c:v>20.364582061767578</c:v>
                </c:pt>
                <c:pt idx="7">
                  <c:v>20.364582061767578</c:v>
                </c:pt>
                <c:pt idx="8">
                  <c:v>20.364582061767578</c:v>
                </c:pt>
                <c:pt idx="9">
                  <c:v>20.364582061767578</c:v>
                </c:pt>
                <c:pt idx="10">
                  <c:v>20.364582061767578</c:v>
                </c:pt>
                <c:pt idx="11">
                  <c:v>20.364582061767578</c:v>
                </c:pt>
                <c:pt idx="12">
                  <c:v>20.364582061767578</c:v>
                </c:pt>
                <c:pt idx="13">
                  <c:v>20.364582061767578</c:v>
                </c:pt>
                <c:pt idx="14">
                  <c:v>20.364582061767578</c:v>
                </c:pt>
                <c:pt idx="15">
                  <c:v>20.364582061767578</c:v>
                </c:pt>
                <c:pt idx="16">
                  <c:v>20.364582061767578</c:v>
                </c:pt>
                <c:pt idx="17">
                  <c:v>20.364582061767578</c:v>
                </c:pt>
                <c:pt idx="18">
                  <c:v>20.364582061767578</c:v>
                </c:pt>
                <c:pt idx="19">
                  <c:v>20.364582061767578</c:v>
                </c:pt>
                <c:pt idx="20">
                  <c:v>20.364582061767578</c:v>
                </c:pt>
                <c:pt idx="21">
                  <c:v>20.364582061767578</c:v>
                </c:pt>
                <c:pt idx="22">
                  <c:v>20.364582061767578</c:v>
                </c:pt>
                <c:pt idx="23">
                  <c:v>20.364582061767578</c:v>
                </c:pt>
                <c:pt idx="24">
                  <c:v>20.364582061767578</c:v>
                </c:pt>
                <c:pt idx="25">
                  <c:v>20.364582061767578</c:v>
                </c:pt>
                <c:pt idx="26">
                  <c:v>20.364582061767578</c:v>
                </c:pt>
                <c:pt idx="27">
                  <c:v>20.364582061767578</c:v>
                </c:pt>
                <c:pt idx="28">
                  <c:v>20.364582061767578</c:v>
                </c:pt>
                <c:pt idx="29">
                  <c:v>20.364582061767578</c:v>
                </c:pt>
                <c:pt idx="30">
                  <c:v>20.364582061767578</c:v>
                </c:pt>
                <c:pt idx="31">
                  <c:v>20.364582061767578</c:v>
                </c:pt>
                <c:pt idx="32">
                  <c:v>20.364582061767578</c:v>
                </c:pt>
                <c:pt idx="33">
                  <c:v>20.388397216796875</c:v>
                </c:pt>
                <c:pt idx="34">
                  <c:v>20.388397216796875</c:v>
                </c:pt>
                <c:pt idx="35">
                  <c:v>20.412212371826172</c:v>
                </c:pt>
                <c:pt idx="36">
                  <c:v>20.436027526855469</c:v>
                </c:pt>
                <c:pt idx="37">
                  <c:v>20.436027526855469</c:v>
                </c:pt>
                <c:pt idx="38">
                  <c:v>20.459844589233398</c:v>
                </c:pt>
                <c:pt idx="39">
                  <c:v>20.483663558959961</c:v>
                </c:pt>
                <c:pt idx="40">
                  <c:v>20.531301498413086</c:v>
                </c:pt>
                <c:pt idx="41">
                  <c:v>20.578945159912109</c:v>
                </c:pt>
                <c:pt idx="42">
                  <c:v>20.602767944335938</c:v>
                </c:pt>
                <c:pt idx="43">
                  <c:v>20.626590728759766</c:v>
                </c:pt>
                <c:pt idx="44">
                  <c:v>20.67424201965332</c:v>
                </c:pt>
                <c:pt idx="45">
                  <c:v>20.698070526123047</c:v>
                </c:pt>
                <c:pt idx="46">
                  <c:v>20.721899032592773</c:v>
                </c:pt>
                <c:pt idx="47">
                  <c:v>20.721899032592773</c:v>
                </c:pt>
                <c:pt idx="48">
                  <c:v>20.7457275390625</c:v>
                </c:pt>
                <c:pt idx="49">
                  <c:v>20.7457275390625</c:v>
                </c:pt>
                <c:pt idx="50">
                  <c:v>20.7457275390625</c:v>
                </c:pt>
                <c:pt idx="51">
                  <c:v>20.721899032592773</c:v>
                </c:pt>
                <c:pt idx="52">
                  <c:v>20.721899032592773</c:v>
                </c:pt>
                <c:pt idx="53">
                  <c:v>20.721899032592773</c:v>
                </c:pt>
                <c:pt idx="54">
                  <c:v>20.721899032592773</c:v>
                </c:pt>
                <c:pt idx="55">
                  <c:v>20.721899032592773</c:v>
                </c:pt>
                <c:pt idx="56">
                  <c:v>20.698070526123047</c:v>
                </c:pt>
                <c:pt idx="57">
                  <c:v>20.698070526123047</c:v>
                </c:pt>
                <c:pt idx="58">
                  <c:v>20.698070526123047</c:v>
                </c:pt>
                <c:pt idx="59">
                  <c:v>20.67424201965332</c:v>
                </c:pt>
                <c:pt idx="60">
                  <c:v>20.67424201965332</c:v>
                </c:pt>
                <c:pt idx="61">
                  <c:v>20.67424201965332</c:v>
                </c:pt>
                <c:pt idx="62">
                  <c:v>20.650417327880859</c:v>
                </c:pt>
                <c:pt idx="63">
                  <c:v>20.650417327880859</c:v>
                </c:pt>
                <c:pt idx="64">
                  <c:v>20.650417327880859</c:v>
                </c:pt>
                <c:pt idx="65">
                  <c:v>20.650417327880859</c:v>
                </c:pt>
                <c:pt idx="66">
                  <c:v>20.626590728759766</c:v>
                </c:pt>
                <c:pt idx="67">
                  <c:v>20.626590728759766</c:v>
                </c:pt>
                <c:pt idx="68">
                  <c:v>20.626590728759766</c:v>
                </c:pt>
                <c:pt idx="69">
                  <c:v>20.626590728759766</c:v>
                </c:pt>
                <c:pt idx="70">
                  <c:v>20.602767944335938</c:v>
                </c:pt>
                <c:pt idx="71">
                  <c:v>20.602767944335938</c:v>
                </c:pt>
                <c:pt idx="72">
                  <c:v>20.578945159912109</c:v>
                </c:pt>
                <c:pt idx="73">
                  <c:v>20.578945159912109</c:v>
                </c:pt>
                <c:pt idx="74">
                  <c:v>20.578945159912109</c:v>
                </c:pt>
                <c:pt idx="75">
                  <c:v>20.578945159912109</c:v>
                </c:pt>
                <c:pt idx="76">
                  <c:v>20.555122375488281</c:v>
                </c:pt>
                <c:pt idx="77">
                  <c:v>20.555122375488281</c:v>
                </c:pt>
                <c:pt idx="78">
                  <c:v>20.555122375488281</c:v>
                </c:pt>
                <c:pt idx="79">
                  <c:v>20.555122375488281</c:v>
                </c:pt>
                <c:pt idx="80">
                  <c:v>20.531301498413086</c:v>
                </c:pt>
                <c:pt idx="81">
                  <c:v>20.531301498413086</c:v>
                </c:pt>
                <c:pt idx="82">
                  <c:v>20.531301498413086</c:v>
                </c:pt>
                <c:pt idx="83">
                  <c:v>20.531301498413086</c:v>
                </c:pt>
                <c:pt idx="84">
                  <c:v>20.507482528686523</c:v>
                </c:pt>
                <c:pt idx="85">
                  <c:v>20.507482528686523</c:v>
                </c:pt>
                <c:pt idx="86">
                  <c:v>20.507482528686523</c:v>
                </c:pt>
                <c:pt idx="87">
                  <c:v>20.507482528686523</c:v>
                </c:pt>
                <c:pt idx="88">
                  <c:v>20.483663558959961</c:v>
                </c:pt>
                <c:pt idx="89">
                  <c:v>20.483663558959961</c:v>
                </c:pt>
                <c:pt idx="90">
                  <c:v>20.483663558959961</c:v>
                </c:pt>
                <c:pt idx="91">
                  <c:v>20.459844589233398</c:v>
                </c:pt>
                <c:pt idx="92">
                  <c:v>20.459844589233398</c:v>
                </c:pt>
                <c:pt idx="93">
                  <c:v>20.459844589233398</c:v>
                </c:pt>
                <c:pt idx="94">
                  <c:v>20.459844589233398</c:v>
                </c:pt>
                <c:pt idx="95">
                  <c:v>20.459844589233398</c:v>
                </c:pt>
                <c:pt idx="96">
                  <c:v>20.436027526855469</c:v>
                </c:pt>
                <c:pt idx="97">
                  <c:v>20.436027526855469</c:v>
                </c:pt>
                <c:pt idx="98">
                  <c:v>20.436027526855469</c:v>
                </c:pt>
                <c:pt idx="99">
                  <c:v>20.436027526855469</c:v>
                </c:pt>
                <c:pt idx="100">
                  <c:v>20.436027526855469</c:v>
                </c:pt>
                <c:pt idx="101">
                  <c:v>20.412212371826172</c:v>
                </c:pt>
                <c:pt idx="102">
                  <c:v>20.412212371826172</c:v>
                </c:pt>
                <c:pt idx="103">
                  <c:v>20.412212371826172</c:v>
                </c:pt>
                <c:pt idx="104">
                  <c:v>20.412212371826172</c:v>
                </c:pt>
                <c:pt idx="105">
                  <c:v>20.412212371826172</c:v>
                </c:pt>
                <c:pt idx="106">
                  <c:v>20.412212371826172</c:v>
                </c:pt>
                <c:pt idx="107">
                  <c:v>20.412212371826172</c:v>
                </c:pt>
                <c:pt idx="108">
                  <c:v>20.412212371826172</c:v>
                </c:pt>
                <c:pt idx="109">
                  <c:v>20.412212371826172</c:v>
                </c:pt>
                <c:pt idx="110">
                  <c:v>20.412212371826172</c:v>
                </c:pt>
                <c:pt idx="111">
                  <c:v>20.388397216796875</c:v>
                </c:pt>
                <c:pt idx="112">
                  <c:v>20.388397216796875</c:v>
                </c:pt>
                <c:pt idx="113">
                  <c:v>20.388397216796875</c:v>
                </c:pt>
                <c:pt idx="114">
                  <c:v>20.388397216796875</c:v>
                </c:pt>
                <c:pt idx="115">
                  <c:v>20.412212371826172</c:v>
                </c:pt>
                <c:pt idx="116">
                  <c:v>20.412212371826172</c:v>
                </c:pt>
                <c:pt idx="117">
                  <c:v>20.412212371826172</c:v>
                </c:pt>
                <c:pt idx="118">
                  <c:v>20.412212371826172</c:v>
                </c:pt>
                <c:pt idx="119">
                  <c:v>20.412212371826172</c:v>
                </c:pt>
                <c:pt idx="120">
                  <c:v>20.412212371826172</c:v>
                </c:pt>
                <c:pt idx="121">
                  <c:v>20.412212371826172</c:v>
                </c:pt>
                <c:pt idx="122">
                  <c:v>20.412212371826172</c:v>
                </c:pt>
                <c:pt idx="123">
                  <c:v>20.412212371826172</c:v>
                </c:pt>
                <c:pt idx="124">
                  <c:v>20.436027526855469</c:v>
                </c:pt>
                <c:pt idx="125">
                  <c:v>20.436027526855469</c:v>
                </c:pt>
                <c:pt idx="126">
                  <c:v>20.436027526855469</c:v>
                </c:pt>
                <c:pt idx="127">
                  <c:v>20.436027526855469</c:v>
                </c:pt>
                <c:pt idx="128">
                  <c:v>20.436027526855469</c:v>
                </c:pt>
                <c:pt idx="129">
                  <c:v>20.459844589233398</c:v>
                </c:pt>
                <c:pt idx="130">
                  <c:v>20.459844589233398</c:v>
                </c:pt>
                <c:pt idx="131">
                  <c:v>20.459844589233398</c:v>
                </c:pt>
                <c:pt idx="132">
                  <c:v>20.459844589233398</c:v>
                </c:pt>
                <c:pt idx="133">
                  <c:v>20.459844589233398</c:v>
                </c:pt>
                <c:pt idx="134">
                  <c:v>20.483663558959961</c:v>
                </c:pt>
                <c:pt idx="135">
                  <c:v>20.483663558959961</c:v>
                </c:pt>
                <c:pt idx="136">
                  <c:v>20.483663558959961</c:v>
                </c:pt>
                <c:pt idx="137">
                  <c:v>20.483663558959961</c:v>
                </c:pt>
                <c:pt idx="138">
                  <c:v>20.507482528686523</c:v>
                </c:pt>
                <c:pt idx="139">
                  <c:v>20.507482528686523</c:v>
                </c:pt>
                <c:pt idx="140">
                  <c:v>20.507482528686523</c:v>
                </c:pt>
                <c:pt idx="141">
                  <c:v>20.507482528686523</c:v>
                </c:pt>
                <c:pt idx="142">
                  <c:v>20.507482528686523</c:v>
                </c:pt>
                <c:pt idx="143">
                  <c:v>20.531301498413086</c:v>
                </c:pt>
                <c:pt idx="144">
                  <c:v>20.531301498413086</c:v>
                </c:pt>
                <c:pt idx="145">
                  <c:v>20.531301498413086</c:v>
                </c:pt>
                <c:pt idx="146">
                  <c:v>20.531301498413086</c:v>
                </c:pt>
                <c:pt idx="147">
                  <c:v>20.555122375488281</c:v>
                </c:pt>
                <c:pt idx="148">
                  <c:v>20.555122375488281</c:v>
                </c:pt>
                <c:pt idx="149">
                  <c:v>20.555122375488281</c:v>
                </c:pt>
                <c:pt idx="150">
                  <c:v>20.555122375488281</c:v>
                </c:pt>
                <c:pt idx="151">
                  <c:v>20.578945159912109</c:v>
                </c:pt>
                <c:pt idx="152">
                  <c:v>20.578945159912109</c:v>
                </c:pt>
                <c:pt idx="153">
                  <c:v>20.578945159912109</c:v>
                </c:pt>
                <c:pt idx="154">
                  <c:v>20.602767944335938</c:v>
                </c:pt>
                <c:pt idx="155">
                  <c:v>20.602767944335938</c:v>
                </c:pt>
                <c:pt idx="156">
                  <c:v>20.602767944335938</c:v>
                </c:pt>
                <c:pt idx="157">
                  <c:v>20.626590728759766</c:v>
                </c:pt>
                <c:pt idx="158">
                  <c:v>20.626590728759766</c:v>
                </c:pt>
                <c:pt idx="159">
                  <c:v>20.626590728759766</c:v>
                </c:pt>
                <c:pt idx="160">
                  <c:v>20.626590728759766</c:v>
                </c:pt>
                <c:pt idx="161">
                  <c:v>20.650417327880859</c:v>
                </c:pt>
                <c:pt idx="162">
                  <c:v>20.650417327880859</c:v>
                </c:pt>
                <c:pt idx="163">
                  <c:v>20.650417327880859</c:v>
                </c:pt>
                <c:pt idx="164">
                  <c:v>20.67424201965332</c:v>
                </c:pt>
                <c:pt idx="165">
                  <c:v>20.67424201965332</c:v>
                </c:pt>
                <c:pt idx="166">
                  <c:v>20.67424201965332</c:v>
                </c:pt>
                <c:pt idx="167">
                  <c:v>20.67424201965332</c:v>
                </c:pt>
                <c:pt idx="168">
                  <c:v>20.67424201965332</c:v>
                </c:pt>
                <c:pt idx="169">
                  <c:v>20.698070526123047</c:v>
                </c:pt>
                <c:pt idx="170">
                  <c:v>20.698070526123047</c:v>
                </c:pt>
                <c:pt idx="171">
                  <c:v>20.698070526123047</c:v>
                </c:pt>
                <c:pt idx="172">
                  <c:v>20.721899032592773</c:v>
                </c:pt>
                <c:pt idx="173">
                  <c:v>20.721899032592773</c:v>
                </c:pt>
                <c:pt idx="174">
                  <c:v>20.721899032592773</c:v>
                </c:pt>
                <c:pt idx="175">
                  <c:v>20.7457275390625</c:v>
                </c:pt>
                <c:pt idx="176">
                  <c:v>20.7457275390625</c:v>
                </c:pt>
                <c:pt idx="177">
                  <c:v>20.7457275390625</c:v>
                </c:pt>
                <c:pt idx="178">
                  <c:v>20.7457275390625</c:v>
                </c:pt>
                <c:pt idx="179">
                  <c:v>20.769557952880859</c:v>
                </c:pt>
                <c:pt idx="180">
                  <c:v>20.769557952880859</c:v>
                </c:pt>
                <c:pt idx="181">
                  <c:v>20.793390274047852</c:v>
                </c:pt>
                <c:pt idx="182">
                  <c:v>20.793390274047852</c:v>
                </c:pt>
                <c:pt idx="183">
                  <c:v>20.793390274047852</c:v>
                </c:pt>
                <c:pt idx="184">
                  <c:v>20.793390274047852</c:v>
                </c:pt>
                <c:pt idx="185">
                  <c:v>20.817222595214844</c:v>
                </c:pt>
                <c:pt idx="186">
                  <c:v>20.817222595214844</c:v>
                </c:pt>
                <c:pt idx="187">
                  <c:v>20.817222595214844</c:v>
                </c:pt>
                <c:pt idx="188">
                  <c:v>20.841056823730469</c:v>
                </c:pt>
                <c:pt idx="189">
                  <c:v>20.841056823730469</c:v>
                </c:pt>
                <c:pt idx="190">
                  <c:v>20.841056823730469</c:v>
                </c:pt>
                <c:pt idx="191">
                  <c:v>20.864891052246094</c:v>
                </c:pt>
                <c:pt idx="192">
                  <c:v>20.864891052246094</c:v>
                </c:pt>
                <c:pt idx="193">
                  <c:v>20.864891052246094</c:v>
                </c:pt>
                <c:pt idx="194">
                  <c:v>20.864891052246094</c:v>
                </c:pt>
                <c:pt idx="195">
                  <c:v>20.888727188110352</c:v>
                </c:pt>
                <c:pt idx="196">
                  <c:v>20.888727188110352</c:v>
                </c:pt>
                <c:pt idx="197">
                  <c:v>20.888727188110352</c:v>
                </c:pt>
                <c:pt idx="198">
                  <c:v>20.888727188110352</c:v>
                </c:pt>
                <c:pt idx="199">
                  <c:v>20.912565231323242</c:v>
                </c:pt>
                <c:pt idx="200">
                  <c:v>20.888727188110352</c:v>
                </c:pt>
                <c:pt idx="201">
                  <c:v>20.912565231323242</c:v>
                </c:pt>
                <c:pt idx="202">
                  <c:v>20.936403274536133</c:v>
                </c:pt>
                <c:pt idx="203">
                  <c:v>20.912565231323242</c:v>
                </c:pt>
                <c:pt idx="204">
                  <c:v>20.936403274536133</c:v>
                </c:pt>
                <c:pt idx="205">
                  <c:v>20.936403274536133</c:v>
                </c:pt>
                <c:pt idx="206">
                  <c:v>20.936403274536133</c:v>
                </c:pt>
                <c:pt idx="207">
                  <c:v>20.960243225097656</c:v>
                </c:pt>
                <c:pt idx="208">
                  <c:v>20.960243225097656</c:v>
                </c:pt>
                <c:pt idx="209">
                  <c:v>20.960243225097656</c:v>
                </c:pt>
                <c:pt idx="210">
                  <c:v>20.960243225097656</c:v>
                </c:pt>
                <c:pt idx="211">
                  <c:v>20.984085083007813</c:v>
                </c:pt>
                <c:pt idx="212">
                  <c:v>20.984085083007813</c:v>
                </c:pt>
                <c:pt idx="213">
                  <c:v>20.984085083007813</c:v>
                </c:pt>
                <c:pt idx="214">
                  <c:v>21.007926940917969</c:v>
                </c:pt>
                <c:pt idx="215">
                  <c:v>21.007926940917969</c:v>
                </c:pt>
                <c:pt idx="216">
                  <c:v>21.007926940917969</c:v>
                </c:pt>
                <c:pt idx="217">
                  <c:v>21.007926940917969</c:v>
                </c:pt>
                <c:pt idx="218">
                  <c:v>21.031770706176758</c:v>
                </c:pt>
                <c:pt idx="219">
                  <c:v>21.031770706176758</c:v>
                </c:pt>
                <c:pt idx="220">
                  <c:v>21.031770706176758</c:v>
                </c:pt>
                <c:pt idx="221">
                  <c:v>21.031770706176758</c:v>
                </c:pt>
                <c:pt idx="222">
                  <c:v>21.031770706176758</c:v>
                </c:pt>
                <c:pt idx="223">
                  <c:v>21.055614471435547</c:v>
                </c:pt>
                <c:pt idx="224">
                  <c:v>21.055614471435547</c:v>
                </c:pt>
                <c:pt idx="225">
                  <c:v>21.055614471435547</c:v>
                </c:pt>
                <c:pt idx="226">
                  <c:v>21.079462051391602</c:v>
                </c:pt>
                <c:pt idx="227">
                  <c:v>21.079462051391602</c:v>
                </c:pt>
                <c:pt idx="228">
                  <c:v>21.079462051391602</c:v>
                </c:pt>
                <c:pt idx="229">
                  <c:v>21.079462051391602</c:v>
                </c:pt>
                <c:pt idx="230">
                  <c:v>21.103309631347656</c:v>
                </c:pt>
                <c:pt idx="231">
                  <c:v>21.103309631347656</c:v>
                </c:pt>
                <c:pt idx="232">
                  <c:v>21.103309631347656</c:v>
                </c:pt>
                <c:pt idx="233">
                  <c:v>21.103309631347656</c:v>
                </c:pt>
                <c:pt idx="234">
                  <c:v>21.127157211303711</c:v>
                </c:pt>
                <c:pt idx="235">
                  <c:v>21.127157211303711</c:v>
                </c:pt>
                <c:pt idx="236">
                  <c:v>21.127157211303711</c:v>
                </c:pt>
                <c:pt idx="237">
                  <c:v>21.127157211303711</c:v>
                </c:pt>
                <c:pt idx="238">
                  <c:v>21.127157211303711</c:v>
                </c:pt>
                <c:pt idx="239">
                  <c:v>21.151006698608398</c:v>
                </c:pt>
                <c:pt idx="240">
                  <c:v>21.151006698608398</c:v>
                </c:pt>
                <c:pt idx="241">
                  <c:v>21.151006698608398</c:v>
                </c:pt>
                <c:pt idx="242">
                  <c:v>21.151006698608398</c:v>
                </c:pt>
                <c:pt idx="243">
                  <c:v>21.151006698608398</c:v>
                </c:pt>
                <c:pt idx="244">
                  <c:v>21.151006698608398</c:v>
                </c:pt>
                <c:pt idx="245">
                  <c:v>21.174858093261719</c:v>
                </c:pt>
                <c:pt idx="246">
                  <c:v>21.174858093261719</c:v>
                </c:pt>
                <c:pt idx="247">
                  <c:v>21.174858093261719</c:v>
                </c:pt>
                <c:pt idx="248">
                  <c:v>21.174858093261719</c:v>
                </c:pt>
                <c:pt idx="249">
                  <c:v>21.174858093261719</c:v>
                </c:pt>
                <c:pt idx="250">
                  <c:v>21.198711395263672</c:v>
                </c:pt>
                <c:pt idx="251">
                  <c:v>21.198711395263672</c:v>
                </c:pt>
                <c:pt idx="252">
                  <c:v>21.198711395263672</c:v>
                </c:pt>
                <c:pt idx="253">
                  <c:v>21.198711395263672</c:v>
                </c:pt>
                <c:pt idx="254">
                  <c:v>21.198711395263672</c:v>
                </c:pt>
                <c:pt idx="255">
                  <c:v>21.198711395263672</c:v>
                </c:pt>
                <c:pt idx="256">
                  <c:v>21.222564697265625</c:v>
                </c:pt>
                <c:pt idx="257">
                  <c:v>21.222564697265625</c:v>
                </c:pt>
                <c:pt idx="258">
                  <c:v>21.222564697265625</c:v>
                </c:pt>
                <c:pt idx="259">
                  <c:v>21.222564697265625</c:v>
                </c:pt>
                <c:pt idx="260">
                  <c:v>21.222564697265625</c:v>
                </c:pt>
                <c:pt idx="261">
                  <c:v>21.222564697265625</c:v>
                </c:pt>
                <c:pt idx="262">
                  <c:v>21.222564697265625</c:v>
                </c:pt>
                <c:pt idx="263">
                  <c:v>21.246419906616211</c:v>
                </c:pt>
                <c:pt idx="264">
                  <c:v>21.246419906616211</c:v>
                </c:pt>
                <c:pt idx="265">
                  <c:v>21.246419906616211</c:v>
                </c:pt>
                <c:pt idx="266">
                  <c:v>21.246419906616211</c:v>
                </c:pt>
                <c:pt idx="267">
                  <c:v>21.246419906616211</c:v>
                </c:pt>
                <c:pt idx="268">
                  <c:v>21.246419906616211</c:v>
                </c:pt>
                <c:pt idx="269">
                  <c:v>21.246419906616211</c:v>
                </c:pt>
                <c:pt idx="270">
                  <c:v>21.27027702331543</c:v>
                </c:pt>
                <c:pt idx="271">
                  <c:v>21.27027702331543</c:v>
                </c:pt>
                <c:pt idx="272">
                  <c:v>21.27027702331543</c:v>
                </c:pt>
                <c:pt idx="273">
                  <c:v>21.27027702331543</c:v>
                </c:pt>
                <c:pt idx="274">
                  <c:v>21.27027702331543</c:v>
                </c:pt>
                <c:pt idx="275">
                  <c:v>21.27027702331543</c:v>
                </c:pt>
                <c:pt idx="276">
                  <c:v>21.27027702331543</c:v>
                </c:pt>
                <c:pt idx="277">
                  <c:v>21.27027702331543</c:v>
                </c:pt>
                <c:pt idx="278">
                  <c:v>21.27027702331543</c:v>
                </c:pt>
                <c:pt idx="279">
                  <c:v>21.294134140014648</c:v>
                </c:pt>
                <c:pt idx="280">
                  <c:v>21.294134140014648</c:v>
                </c:pt>
                <c:pt idx="281">
                  <c:v>21.294134140014648</c:v>
                </c:pt>
                <c:pt idx="282">
                  <c:v>21.294134140014648</c:v>
                </c:pt>
                <c:pt idx="283">
                  <c:v>21.294134140014648</c:v>
                </c:pt>
                <c:pt idx="284">
                  <c:v>21.294134140014648</c:v>
                </c:pt>
                <c:pt idx="285">
                  <c:v>21.294134140014648</c:v>
                </c:pt>
                <c:pt idx="286">
                  <c:v>21.294134140014648</c:v>
                </c:pt>
                <c:pt idx="287">
                  <c:v>21.294134140014648</c:v>
                </c:pt>
                <c:pt idx="288">
                  <c:v>21.294134140014648</c:v>
                </c:pt>
                <c:pt idx="289">
                  <c:v>21.294134140014648</c:v>
                </c:pt>
                <c:pt idx="290">
                  <c:v>21.294134140014648</c:v>
                </c:pt>
                <c:pt idx="291">
                  <c:v>21.317995071411133</c:v>
                </c:pt>
                <c:pt idx="292">
                  <c:v>21.317995071411133</c:v>
                </c:pt>
                <c:pt idx="293">
                  <c:v>21.294134140014648</c:v>
                </c:pt>
                <c:pt idx="294">
                  <c:v>21.317995071411133</c:v>
                </c:pt>
                <c:pt idx="295">
                  <c:v>21.317995071411133</c:v>
                </c:pt>
                <c:pt idx="296">
                  <c:v>21.317995071411133</c:v>
                </c:pt>
                <c:pt idx="297">
                  <c:v>21.317995071411133</c:v>
                </c:pt>
                <c:pt idx="298">
                  <c:v>21.317995071411133</c:v>
                </c:pt>
                <c:pt idx="299">
                  <c:v>21.317995071411133</c:v>
                </c:pt>
                <c:pt idx="300">
                  <c:v>21.317995071411133</c:v>
                </c:pt>
                <c:pt idx="301">
                  <c:v>21.317995071411133</c:v>
                </c:pt>
                <c:pt idx="302">
                  <c:v>21.317995071411133</c:v>
                </c:pt>
                <c:pt idx="303">
                  <c:v>21.341854095458984</c:v>
                </c:pt>
                <c:pt idx="304">
                  <c:v>21.341854095458984</c:v>
                </c:pt>
                <c:pt idx="305">
                  <c:v>21.341854095458984</c:v>
                </c:pt>
                <c:pt idx="306">
                  <c:v>21.341854095458984</c:v>
                </c:pt>
                <c:pt idx="307">
                  <c:v>21.341854095458984</c:v>
                </c:pt>
                <c:pt idx="308">
                  <c:v>21.341854095458984</c:v>
                </c:pt>
                <c:pt idx="309">
                  <c:v>21.365716934204102</c:v>
                </c:pt>
                <c:pt idx="310">
                  <c:v>21.365716934204102</c:v>
                </c:pt>
                <c:pt idx="311">
                  <c:v>21.365716934204102</c:v>
                </c:pt>
                <c:pt idx="312">
                  <c:v>21.365716934204102</c:v>
                </c:pt>
                <c:pt idx="313">
                  <c:v>21.365716934204102</c:v>
                </c:pt>
                <c:pt idx="314">
                  <c:v>21.365716934204102</c:v>
                </c:pt>
                <c:pt idx="315">
                  <c:v>21.365716934204102</c:v>
                </c:pt>
                <c:pt idx="316">
                  <c:v>21.365716934204102</c:v>
                </c:pt>
                <c:pt idx="317">
                  <c:v>21.365716934204102</c:v>
                </c:pt>
                <c:pt idx="318">
                  <c:v>21.365716934204102</c:v>
                </c:pt>
                <c:pt idx="319">
                  <c:v>21.365716934204102</c:v>
                </c:pt>
                <c:pt idx="320">
                  <c:v>21.365716934204102</c:v>
                </c:pt>
                <c:pt idx="321">
                  <c:v>21.365716934204102</c:v>
                </c:pt>
                <c:pt idx="322">
                  <c:v>21.365716934204102</c:v>
                </c:pt>
                <c:pt idx="323">
                  <c:v>21.365716934204102</c:v>
                </c:pt>
                <c:pt idx="324">
                  <c:v>21.365716934204102</c:v>
                </c:pt>
                <c:pt idx="325">
                  <c:v>21.365716934204102</c:v>
                </c:pt>
                <c:pt idx="326">
                  <c:v>21.365716934204102</c:v>
                </c:pt>
                <c:pt idx="327">
                  <c:v>21.365716934204102</c:v>
                </c:pt>
                <c:pt idx="328">
                  <c:v>21.365716934204102</c:v>
                </c:pt>
                <c:pt idx="329">
                  <c:v>21.365716934204102</c:v>
                </c:pt>
                <c:pt idx="330">
                  <c:v>21.365716934204102</c:v>
                </c:pt>
                <c:pt idx="331">
                  <c:v>21.365716934204102</c:v>
                </c:pt>
                <c:pt idx="332">
                  <c:v>21.365716934204102</c:v>
                </c:pt>
                <c:pt idx="333">
                  <c:v>21.365716934204102</c:v>
                </c:pt>
                <c:pt idx="334">
                  <c:v>21.365716934204102</c:v>
                </c:pt>
                <c:pt idx="335">
                  <c:v>21.365716934204102</c:v>
                </c:pt>
                <c:pt idx="336">
                  <c:v>21.365716934204102</c:v>
                </c:pt>
                <c:pt idx="337">
                  <c:v>21.365716934204102</c:v>
                </c:pt>
                <c:pt idx="338">
                  <c:v>21.365716934204102</c:v>
                </c:pt>
                <c:pt idx="339">
                  <c:v>21.341854095458984</c:v>
                </c:pt>
                <c:pt idx="340">
                  <c:v>21.341854095458984</c:v>
                </c:pt>
                <c:pt idx="341">
                  <c:v>21.341854095458984</c:v>
                </c:pt>
                <c:pt idx="342">
                  <c:v>21.341854095458984</c:v>
                </c:pt>
                <c:pt idx="343">
                  <c:v>21.341854095458984</c:v>
                </c:pt>
                <c:pt idx="344">
                  <c:v>21.341854095458984</c:v>
                </c:pt>
                <c:pt idx="345">
                  <c:v>21.341854095458984</c:v>
                </c:pt>
                <c:pt idx="346">
                  <c:v>21.341854095458984</c:v>
                </c:pt>
                <c:pt idx="347">
                  <c:v>21.341854095458984</c:v>
                </c:pt>
                <c:pt idx="348">
                  <c:v>21.341854095458984</c:v>
                </c:pt>
                <c:pt idx="349">
                  <c:v>21.341854095458984</c:v>
                </c:pt>
                <c:pt idx="350">
                  <c:v>21.341854095458984</c:v>
                </c:pt>
                <c:pt idx="351">
                  <c:v>21.341854095458984</c:v>
                </c:pt>
                <c:pt idx="352">
                  <c:v>21.317995071411133</c:v>
                </c:pt>
                <c:pt idx="353">
                  <c:v>21.317995071411133</c:v>
                </c:pt>
                <c:pt idx="354">
                  <c:v>21.317995071411133</c:v>
                </c:pt>
                <c:pt idx="355">
                  <c:v>21.317995071411133</c:v>
                </c:pt>
                <c:pt idx="356">
                  <c:v>21.317995071411133</c:v>
                </c:pt>
                <c:pt idx="357">
                  <c:v>21.317995071411133</c:v>
                </c:pt>
                <c:pt idx="358">
                  <c:v>21.317995071411133</c:v>
                </c:pt>
                <c:pt idx="359">
                  <c:v>21.317995071411133</c:v>
                </c:pt>
                <c:pt idx="360">
                  <c:v>21.317995071411133</c:v>
                </c:pt>
                <c:pt idx="361">
                  <c:v>21.317995071411133</c:v>
                </c:pt>
                <c:pt idx="362">
                  <c:v>21.317995071411133</c:v>
                </c:pt>
                <c:pt idx="363">
                  <c:v>21.294134140014648</c:v>
                </c:pt>
                <c:pt idx="364">
                  <c:v>21.317995071411133</c:v>
                </c:pt>
                <c:pt idx="365">
                  <c:v>21.294134140014648</c:v>
                </c:pt>
                <c:pt idx="366">
                  <c:v>21.294134140014648</c:v>
                </c:pt>
                <c:pt idx="367">
                  <c:v>21.294134140014648</c:v>
                </c:pt>
                <c:pt idx="368">
                  <c:v>21.294134140014648</c:v>
                </c:pt>
                <c:pt idx="369">
                  <c:v>21.294134140014648</c:v>
                </c:pt>
                <c:pt idx="370">
                  <c:v>21.294134140014648</c:v>
                </c:pt>
                <c:pt idx="371">
                  <c:v>21.294134140014648</c:v>
                </c:pt>
                <c:pt idx="372">
                  <c:v>21.294134140014648</c:v>
                </c:pt>
                <c:pt idx="373">
                  <c:v>21.294134140014648</c:v>
                </c:pt>
                <c:pt idx="374">
                  <c:v>21.294134140014648</c:v>
                </c:pt>
                <c:pt idx="375">
                  <c:v>21.294134140014648</c:v>
                </c:pt>
                <c:pt idx="376">
                  <c:v>21.27027702331543</c:v>
                </c:pt>
                <c:pt idx="377">
                  <c:v>21.294134140014648</c:v>
                </c:pt>
                <c:pt idx="378">
                  <c:v>21.27027702331543</c:v>
                </c:pt>
                <c:pt idx="379">
                  <c:v>21.27027702331543</c:v>
                </c:pt>
                <c:pt idx="380">
                  <c:v>21.27027702331543</c:v>
                </c:pt>
                <c:pt idx="381">
                  <c:v>21.27027702331543</c:v>
                </c:pt>
                <c:pt idx="382">
                  <c:v>21.27027702331543</c:v>
                </c:pt>
                <c:pt idx="383">
                  <c:v>21.27027702331543</c:v>
                </c:pt>
                <c:pt idx="384">
                  <c:v>21.27027702331543</c:v>
                </c:pt>
                <c:pt idx="385">
                  <c:v>21.27027702331543</c:v>
                </c:pt>
                <c:pt idx="386">
                  <c:v>21.246419906616211</c:v>
                </c:pt>
                <c:pt idx="387">
                  <c:v>21.27027702331543</c:v>
                </c:pt>
                <c:pt idx="388">
                  <c:v>21.246419906616211</c:v>
                </c:pt>
                <c:pt idx="389">
                  <c:v>21.27027702331543</c:v>
                </c:pt>
                <c:pt idx="390">
                  <c:v>21.246419906616211</c:v>
                </c:pt>
                <c:pt idx="391">
                  <c:v>21.246419906616211</c:v>
                </c:pt>
                <c:pt idx="392">
                  <c:v>21.246419906616211</c:v>
                </c:pt>
                <c:pt idx="393">
                  <c:v>21.246419906616211</c:v>
                </c:pt>
                <c:pt idx="394">
                  <c:v>21.246419906616211</c:v>
                </c:pt>
                <c:pt idx="395">
                  <c:v>21.246419906616211</c:v>
                </c:pt>
                <c:pt idx="396">
                  <c:v>21.222564697265625</c:v>
                </c:pt>
                <c:pt idx="397">
                  <c:v>21.246419906616211</c:v>
                </c:pt>
                <c:pt idx="398">
                  <c:v>21.246419906616211</c:v>
                </c:pt>
                <c:pt idx="399">
                  <c:v>21.222564697265625</c:v>
                </c:pt>
                <c:pt idx="400">
                  <c:v>21.222564697265625</c:v>
                </c:pt>
                <c:pt idx="401">
                  <c:v>21.222564697265625</c:v>
                </c:pt>
                <c:pt idx="402">
                  <c:v>21.222564697265625</c:v>
                </c:pt>
                <c:pt idx="403">
                  <c:v>21.222564697265625</c:v>
                </c:pt>
                <c:pt idx="404">
                  <c:v>21.222564697265625</c:v>
                </c:pt>
                <c:pt idx="405">
                  <c:v>21.222564697265625</c:v>
                </c:pt>
                <c:pt idx="406">
                  <c:v>21.222564697265625</c:v>
                </c:pt>
                <c:pt idx="407">
                  <c:v>21.222564697265625</c:v>
                </c:pt>
                <c:pt idx="408">
                  <c:v>21.198711395263672</c:v>
                </c:pt>
                <c:pt idx="409">
                  <c:v>21.222564697265625</c:v>
                </c:pt>
                <c:pt idx="410">
                  <c:v>21.198711395263672</c:v>
                </c:pt>
                <c:pt idx="411">
                  <c:v>21.198711395263672</c:v>
                </c:pt>
                <c:pt idx="412">
                  <c:v>21.198711395263672</c:v>
                </c:pt>
                <c:pt idx="413">
                  <c:v>21.198711395263672</c:v>
                </c:pt>
                <c:pt idx="414">
                  <c:v>21.198711395263672</c:v>
                </c:pt>
                <c:pt idx="415">
                  <c:v>21.198711395263672</c:v>
                </c:pt>
                <c:pt idx="416">
                  <c:v>21.198711395263672</c:v>
                </c:pt>
                <c:pt idx="417">
                  <c:v>21.198711395263672</c:v>
                </c:pt>
                <c:pt idx="418">
                  <c:v>21.174858093261719</c:v>
                </c:pt>
                <c:pt idx="419">
                  <c:v>21.174858093261719</c:v>
                </c:pt>
                <c:pt idx="420">
                  <c:v>21.198711395263672</c:v>
                </c:pt>
                <c:pt idx="421">
                  <c:v>21.174858093261719</c:v>
                </c:pt>
                <c:pt idx="422">
                  <c:v>21.174858093261719</c:v>
                </c:pt>
                <c:pt idx="423">
                  <c:v>21.174858093261719</c:v>
                </c:pt>
                <c:pt idx="424">
                  <c:v>21.174858093261719</c:v>
                </c:pt>
                <c:pt idx="425">
                  <c:v>21.174858093261719</c:v>
                </c:pt>
                <c:pt idx="426">
                  <c:v>21.174858093261719</c:v>
                </c:pt>
                <c:pt idx="427">
                  <c:v>21.174858093261719</c:v>
                </c:pt>
                <c:pt idx="428">
                  <c:v>21.174858093261719</c:v>
                </c:pt>
                <c:pt idx="429">
                  <c:v>21.174858093261719</c:v>
                </c:pt>
                <c:pt idx="430">
                  <c:v>21.151006698608398</c:v>
                </c:pt>
                <c:pt idx="431">
                  <c:v>21.151006698608398</c:v>
                </c:pt>
                <c:pt idx="432">
                  <c:v>21.151006698608398</c:v>
                </c:pt>
                <c:pt idx="433">
                  <c:v>21.151006698608398</c:v>
                </c:pt>
                <c:pt idx="434">
                  <c:v>21.151006698608398</c:v>
                </c:pt>
                <c:pt idx="435">
                  <c:v>21.151006698608398</c:v>
                </c:pt>
                <c:pt idx="436">
                  <c:v>21.151006698608398</c:v>
                </c:pt>
                <c:pt idx="437">
                  <c:v>21.151006698608398</c:v>
                </c:pt>
                <c:pt idx="438">
                  <c:v>21.151006698608398</c:v>
                </c:pt>
                <c:pt idx="439">
                  <c:v>21.151006698608398</c:v>
                </c:pt>
                <c:pt idx="440">
                  <c:v>21.151006698608398</c:v>
                </c:pt>
                <c:pt idx="441">
                  <c:v>21.151006698608398</c:v>
                </c:pt>
                <c:pt idx="442">
                  <c:v>21.151006698608398</c:v>
                </c:pt>
                <c:pt idx="443">
                  <c:v>21.151006698608398</c:v>
                </c:pt>
                <c:pt idx="444">
                  <c:v>21.127157211303711</c:v>
                </c:pt>
                <c:pt idx="445">
                  <c:v>21.127157211303711</c:v>
                </c:pt>
                <c:pt idx="446">
                  <c:v>21.127157211303711</c:v>
                </c:pt>
                <c:pt idx="447">
                  <c:v>21.127157211303711</c:v>
                </c:pt>
                <c:pt idx="448">
                  <c:v>21.127157211303711</c:v>
                </c:pt>
                <c:pt idx="449">
                  <c:v>21.127157211303711</c:v>
                </c:pt>
                <c:pt idx="450">
                  <c:v>21.127157211303711</c:v>
                </c:pt>
                <c:pt idx="451">
                  <c:v>21.127157211303711</c:v>
                </c:pt>
                <c:pt idx="452">
                  <c:v>21.127157211303711</c:v>
                </c:pt>
                <c:pt idx="453">
                  <c:v>21.127157211303711</c:v>
                </c:pt>
                <c:pt idx="454">
                  <c:v>21.127157211303711</c:v>
                </c:pt>
                <c:pt idx="455">
                  <c:v>21.127157211303711</c:v>
                </c:pt>
                <c:pt idx="456">
                  <c:v>21.103309631347656</c:v>
                </c:pt>
                <c:pt idx="457">
                  <c:v>21.127157211303711</c:v>
                </c:pt>
                <c:pt idx="458">
                  <c:v>21.103309631347656</c:v>
                </c:pt>
                <c:pt idx="459">
                  <c:v>21.103309631347656</c:v>
                </c:pt>
                <c:pt idx="460">
                  <c:v>21.103309631347656</c:v>
                </c:pt>
                <c:pt idx="461">
                  <c:v>21.103309631347656</c:v>
                </c:pt>
                <c:pt idx="462">
                  <c:v>21.103309631347656</c:v>
                </c:pt>
                <c:pt idx="463">
                  <c:v>21.103309631347656</c:v>
                </c:pt>
                <c:pt idx="464">
                  <c:v>21.103309631347656</c:v>
                </c:pt>
                <c:pt idx="465">
                  <c:v>21.103309631347656</c:v>
                </c:pt>
                <c:pt idx="466">
                  <c:v>21.103309631347656</c:v>
                </c:pt>
                <c:pt idx="467">
                  <c:v>21.103309631347656</c:v>
                </c:pt>
                <c:pt idx="468">
                  <c:v>21.103309631347656</c:v>
                </c:pt>
                <c:pt idx="469">
                  <c:v>21.103309631347656</c:v>
                </c:pt>
                <c:pt idx="470">
                  <c:v>21.079462051391602</c:v>
                </c:pt>
                <c:pt idx="471">
                  <c:v>21.103309631347656</c:v>
                </c:pt>
                <c:pt idx="472">
                  <c:v>21.079462051391602</c:v>
                </c:pt>
                <c:pt idx="473">
                  <c:v>21.079462051391602</c:v>
                </c:pt>
                <c:pt idx="474">
                  <c:v>21.079462051391602</c:v>
                </c:pt>
                <c:pt idx="475">
                  <c:v>21.079462051391602</c:v>
                </c:pt>
                <c:pt idx="476">
                  <c:v>21.079462051391602</c:v>
                </c:pt>
                <c:pt idx="477">
                  <c:v>21.079462051391602</c:v>
                </c:pt>
                <c:pt idx="478">
                  <c:v>21.079462051391602</c:v>
                </c:pt>
                <c:pt idx="479">
                  <c:v>21.079462051391602</c:v>
                </c:pt>
                <c:pt idx="480">
                  <c:v>21.079462051391602</c:v>
                </c:pt>
                <c:pt idx="481">
                  <c:v>21.079462051391602</c:v>
                </c:pt>
                <c:pt idx="482">
                  <c:v>21.079462051391602</c:v>
                </c:pt>
                <c:pt idx="483">
                  <c:v>21.079462051391602</c:v>
                </c:pt>
                <c:pt idx="484">
                  <c:v>21.055614471435547</c:v>
                </c:pt>
                <c:pt idx="485">
                  <c:v>21.079462051391602</c:v>
                </c:pt>
                <c:pt idx="486">
                  <c:v>21.055614471435547</c:v>
                </c:pt>
                <c:pt idx="487">
                  <c:v>21.055614471435547</c:v>
                </c:pt>
                <c:pt idx="488">
                  <c:v>21.055614471435547</c:v>
                </c:pt>
                <c:pt idx="489">
                  <c:v>21.055614471435547</c:v>
                </c:pt>
                <c:pt idx="490">
                  <c:v>21.055614471435547</c:v>
                </c:pt>
                <c:pt idx="491">
                  <c:v>21.055614471435547</c:v>
                </c:pt>
                <c:pt idx="492">
                  <c:v>21.055614471435547</c:v>
                </c:pt>
                <c:pt idx="493">
                  <c:v>21.055614471435547</c:v>
                </c:pt>
                <c:pt idx="494">
                  <c:v>21.055614471435547</c:v>
                </c:pt>
                <c:pt idx="495">
                  <c:v>21.055614471435547</c:v>
                </c:pt>
                <c:pt idx="496">
                  <c:v>21.055614471435547</c:v>
                </c:pt>
                <c:pt idx="497">
                  <c:v>21.055614471435547</c:v>
                </c:pt>
                <c:pt idx="498">
                  <c:v>21.055614471435547</c:v>
                </c:pt>
                <c:pt idx="499">
                  <c:v>21.055614471435547</c:v>
                </c:pt>
                <c:pt idx="500">
                  <c:v>21.055614471435547</c:v>
                </c:pt>
                <c:pt idx="501">
                  <c:v>21.055614471435547</c:v>
                </c:pt>
                <c:pt idx="502">
                  <c:v>21.031770706176758</c:v>
                </c:pt>
                <c:pt idx="503">
                  <c:v>21.055614471435547</c:v>
                </c:pt>
                <c:pt idx="504">
                  <c:v>21.055614471435547</c:v>
                </c:pt>
                <c:pt idx="505">
                  <c:v>21.031770706176758</c:v>
                </c:pt>
                <c:pt idx="506">
                  <c:v>21.031770706176758</c:v>
                </c:pt>
                <c:pt idx="507">
                  <c:v>21.031770706176758</c:v>
                </c:pt>
                <c:pt idx="508">
                  <c:v>21.031770706176758</c:v>
                </c:pt>
                <c:pt idx="509">
                  <c:v>21.031770706176758</c:v>
                </c:pt>
                <c:pt idx="510">
                  <c:v>21.031770706176758</c:v>
                </c:pt>
                <c:pt idx="511">
                  <c:v>21.031770706176758</c:v>
                </c:pt>
                <c:pt idx="512">
                  <c:v>21.031770706176758</c:v>
                </c:pt>
                <c:pt idx="513">
                  <c:v>21.031770706176758</c:v>
                </c:pt>
                <c:pt idx="514">
                  <c:v>21.031770706176758</c:v>
                </c:pt>
                <c:pt idx="515">
                  <c:v>21.031770706176758</c:v>
                </c:pt>
                <c:pt idx="516">
                  <c:v>21.031770706176758</c:v>
                </c:pt>
                <c:pt idx="517">
                  <c:v>21.031770706176758</c:v>
                </c:pt>
                <c:pt idx="518">
                  <c:v>21.031770706176758</c:v>
                </c:pt>
                <c:pt idx="519">
                  <c:v>21.031770706176758</c:v>
                </c:pt>
                <c:pt idx="520">
                  <c:v>21.031770706176758</c:v>
                </c:pt>
                <c:pt idx="521">
                  <c:v>21.031770706176758</c:v>
                </c:pt>
                <c:pt idx="522">
                  <c:v>21.031770706176758</c:v>
                </c:pt>
                <c:pt idx="523">
                  <c:v>21.007926940917969</c:v>
                </c:pt>
                <c:pt idx="524">
                  <c:v>21.031770706176758</c:v>
                </c:pt>
                <c:pt idx="525">
                  <c:v>21.031770706176758</c:v>
                </c:pt>
                <c:pt idx="526">
                  <c:v>21.007926940917969</c:v>
                </c:pt>
                <c:pt idx="527">
                  <c:v>21.007926940917969</c:v>
                </c:pt>
                <c:pt idx="528">
                  <c:v>21.031770706176758</c:v>
                </c:pt>
                <c:pt idx="529">
                  <c:v>21.007926940917969</c:v>
                </c:pt>
                <c:pt idx="530">
                  <c:v>21.007926940917969</c:v>
                </c:pt>
                <c:pt idx="531">
                  <c:v>21.007926940917969</c:v>
                </c:pt>
                <c:pt idx="532">
                  <c:v>21.007926940917969</c:v>
                </c:pt>
                <c:pt idx="533">
                  <c:v>21.007926940917969</c:v>
                </c:pt>
                <c:pt idx="534">
                  <c:v>21.007926940917969</c:v>
                </c:pt>
                <c:pt idx="535">
                  <c:v>21.007926940917969</c:v>
                </c:pt>
                <c:pt idx="536">
                  <c:v>21.007926940917969</c:v>
                </c:pt>
                <c:pt idx="537">
                  <c:v>21.007926940917969</c:v>
                </c:pt>
                <c:pt idx="538">
                  <c:v>21.007926940917969</c:v>
                </c:pt>
                <c:pt idx="539">
                  <c:v>21.007926940917969</c:v>
                </c:pt>
                <c:pt idx="540">
                  <c:v>21.007926940917969</c:v>
                </c:pt>
                <c:pt idx="541">
                  <c:v>20.984085083007813</c:v>
                </c:pt>
                <c:pt idx="542">
                  <c:v>21.007926940917969</c:v>
                </c:pt>
                <c:pt idx="543">
                  <c:v>20.984085083007813</c:v>
                </c:pt>
                <c:pt idx="544">
                  <c:v>20.984085083007813</c:v>
                </c:pt>
                <c:pt idx="545">
                  <c:v>20.984085083007813</c:v>
                </c:pt>
                <c:pt idx="546">
                  <c:v>20.984085083007813</c:v>
                </c:pt>
                <c:pt idx="547">
                  <c:v>20.984085083007813</c:v>
                </c:pt>
                <c:pt idx="548">
                  <c:v>20.984085083007813</c:v>
                </c:pt>
                <c:pt idx="549">
                  <c:v>20.984085083007813</c:v>
                </c:pt>
                <c:pt idx="550">
                  <c:v>20.984085083007813</c:v>
                </c:pt>
                <c:pt idx="551">
                  <c:v>20.984085083007813</c:v>
                </c:pt>
                <c:pt idx="552">
                  <c:v>20.984085083007813</c:v>
                </c:pt>
                <c:pt idx="553">
                  <c:v>20.984085083007813</c:v>
                </c:pt>
                <c:pt idx="554">
                  <c:v>20.984085083007813</c:v>
                </c:pt>
                <c:pt idx="555">
                  <c:v>20.984085083007813</c:v>
                </c:pt>
                <c:pt idx="556">
                  <c:v>20.984085083007813</c:v>
                </c:pt>
                <c:pt idx="557">
                  <c:v>20.984085083007813</c:v>
                </c:pt>
                <c:pt idx="558">
                  <c:v>20.984085083007813</c:v>
                </c:pt>
                <c:pt idx="559">
                  <c:v>20.984085083007813</c:v>
                </c:pt>
                <c:pt idx="560">
                  <c:v>20.984085083007813</c:v>
                </c:pt>
                <c:pt idx="561">
                  <c:v>20.984085083007813</c:v>
                </c:pt>
                <c:pt idx="562">
                  <c:v>20.984085083007813</c:v>
                </c:pt>
                <c:pt idx="563">
                  <c:v>20.984085083007813</c:v>
                </c:pt>
                <c:pt idx="564">
                  <c:v>20.984085083007813</c:v>
                </c:pt>
                <c:pt idx="565">
                  <c:v>20.984085083007813</c:v>
                </c:pt>
                <c:pt idx="566">
                  <c:v>20.984085083007813</c:v>
                </c:pt>
                <c:pt idx="567">
                  <c:v>20.984085083007813</c:v>
                </c:pt>
                <c:pt idx="568">
                  <c:v>20.984085083007813</c:v>
                </c:pt>
                <c:pt idx="569">
                  <c:v>20.984085083007813</c:v>
                </c:pt>
                <c:pt idx="570">
                  <c:v>20.984085083007813</c:v>
                </c:pt>
                <c:pt idx="571">
                  <c:v>20.984085083007813</c:v>
                </c:pt>
                <c:pt idx="572">
                  <c:v>20.984085083007813</c:v>
                </c:pt>
                <c:pt idx="573">
                  <c:v>20.984085083007813</c:v>
                </c:pt>
                <c:pt idx="574">
                  <c:v>20.984085083007813</c:v>
                </c:pt>
                <c:pt idx="575">
                  <c:v>20.984085083007813</c:v>
                </c:pt>
                <c:pt idx="576">
                  <c:v>20.984085083007813</c:v>
                </c:pt>
                <c:pt idx="577">
                  <c:v>20.984085083007813</c:v>
                </c:pt>
                <c:pt idx="578">
                  <c:v>20.984085083007813</c:v>
                </c:pt>
                <c:pt idx="579">
                  <c:v>20.984085083007813</c:v>
                </c:pt>
                <c:pt idx="580">
                  <c:v>20.960243225097656</c:v>
                </c:pt>
                <c:pt idx="581">
                  <c:v>20.984085083007813</c:v>
                </c:pt>
                <c:pt idx="582">
                  <c:v>20.984085083007813</c:v>
                </c:pt>
                <c:pt idx="583">
                  <c:v>20.984085083007813</c:v>
                </c:pt>
                <c:pt idx="584">
                  <c:v>20.984085083007813</c:v>
                </c:pt>
                <c:pt idx="585">
                  <c:v>20.984085083007813</c:v>
                </c:pt>
                <c:pt idx="586">
                  <c:v>20.984085083007813</c:v>
                </c:pt>
                <c:pt idx="587">
                  <c:v>20.984085083007813</c:v>
                </c:pt>
                <c:pt idx="588">
                  <c:v>20.984085083007813</c:v>
                </c:pt>
                <c:pt idx="589">
                  <c:v>20.984085083007813</c:v>
                </c:pt>
                <c:pt idx="590">
                  <c:v>20.960243225097656</c:v>
                </c:pt>
                <c:pt idx="591">
                  <c:v>20.960243225097656</c:v>
                </c:pt>
                <c:pt idx="592">
                  <c:v>20.960243225097656</c:v>
                </c:pt>
                <c:pt idx="593">
                  <c:v>20.960243225097656</c:v>
                </c:pt>
                <c:pt idx="594">
                  <c:v>20.960243225097656</c:v>
                </c:pt>
                <c:pt idx="595">
                  <c:v>20.960243225097656</c:v>
                </c:pt>
                <c:pt idx="596">
                  <c:v>20.960243225097656</c:v>
                </c:pt>
                <c:pt idx="597">
                  <c:v>20.960243225097656</c:v>
                </c:pt>
                <c:pt idx="598">
                  <c:v>20.960243225097656</c:v>
                </c:pt>
                <c:pt idx="599">
                  <c:v>20.960243225097656</c:v>
                </c:pt>
                <c:pt idx="600">
                  <c:v>20.960243225097656</c:v>
                </c:pt>
                <c:pt idx="601">
                  <c:v>20.960243225097656</c:v>
                </c:pt>
                <c:pt idx="602">
                  <c:v>20.960243225097656</c:v>
                </c:pt>
                <c:pt idx="603">
                  <c:v>20.960243225097656</c:v>
                </c:pt>
                <c:pt idx="604">
                  <c:v>20.960243225097656</c:v>
                </c:pt>
                <c:pt idx="605">
                  <c:v>20.960243225097656</c:v>
                </c:pt>
                <c:pt idx="606">
                  <c:v>20.960243225097656</c:v>
                </c:pt>
                <c:pt idx="607">
                  <c:v>20.960243225097656</c:v>
                </c:pt>
                <c:pt idx="608">
                  <c:v>20.960243225097656</c:v>
                </c:pt>
                <c:pt idx="609">
                  <c:v>20.960243225097656</c:v>
                </c:pt>
                <c:pt idx="610">
                  <c:v>20.960243225097656</c:v>
                </c:pt>
                <c:pt idx="611">
                  <c:v>20.960243225097656</c:v>
                </c:pt>
                <c:pt idx="612">
                  <c:v>20.960243225097656</c:v>
                </c:pt>
                <c:pt idx="613">
                  <c:v>20.960243225097656</c:v>
                </c:pt>
                <c:pt idx="614">
                  <c:v>20.960243225097656</c:v>
                </c:pt>
                <c:pt idx="615">
                  <c:v>20.960243225097656</c:v>
                </c:pt>
                <c:pt idx="616">
                  <c:v>20.960243225097656</c:v>
                </c:pt>
                <c:pt idx="617">
                  <c:v>20.960243225097656</c:v>
                </c:pt>
                <c:pt idx="618">
                  <c:v>20.960243225097656</c:v>
                </c:pt>
                <c:pt idx="619">
                  <c:v>20.960243225097656</c:v>
                </c:pt>
                <c:pt idx="620">
                  <c:v>20.960243225097656</c:v>
                </c:pt>
                <c:pt idx="621">
                  <c:v>20.936403274536133</c:v>
                </c:pt>
                <c:pt idx="622">
                  <c:v>20.960243225097656</c:v>
                </c:pt>
                <c:pt idx="623">
                  <c:v>20.960243225097656</c:v>
                </c:pt>
                <c:pt idx="624">
                  <c:v>20.960243225097656</c:v>
                </c:pt>
                <c:pt idx="625">
                  <c:v>20.960243225097656</c:v>
                </c:pt>
                <c:pt idx="626">
                  <c:v>20.960243225097656</c:v>
                </c:pt>
                <c:pt idx="627">
                  <c:v>20.960243225097656</c:v>
                </c:pt>
                <c:pt idx="628">
                  <c:v>20.960243225097656</c:v>
                </c:pt>
                <c:pt idx="629">
                  <c:v>20.936403274536133</c:v>
                </c:pt>
                <c:pt idx="630">
                  <c:v>20.960243225097656</c:v>
                </c:pt>
                <c:pt idx="631">
                  <c:v>20.960243225097656</c:v>
                </c:pt>
                <c:pt idx="632">
                  <c:v>20.960243225097656</c:v>
                </c:pt>
                <c:pt idx="633">
                  <c:v>20.960243225097656</c:v>
                </c:pt>
                <c:pt idx="634">
                  <c:v>20.960243225097656</c:v>
                </c:pt>
                <c:pt idx="635">
                  <c:v>20.960243225097656</c:v>
                </c:pt>
                <c:pt idx="636">
                  <c:v>20.960243225097656</c:v>
                </c:pt>
                <c:pt idx="637">
                  <c:v>20.960243225097656</c:v>
                </c:pt>
                <c:pt idx="638">
                  <c:v>20.960243225097656</c:v>
                </c:pt>
                <c:pt idx="639">
                  <c:v>20.960243225097656</c:v>
                </c:pt>
                <c:pt idx="640">
                  <c:v>20.960243225097656</c:v>
                </c:pt>
                <c:pt idx="641">
                  <c:v>20.936403274536133</c:v>
                </c:pt>
                <c:pt idx="642">
                  <c:v>20.960243225097656</c:v>
                </c:pt>
                <c:pt idx="643">
                  <c:v>20.960243225097656</c:v>
                </c:pt>
                <c:pt idx="644">
                  <c:v>20.960243225097656</c:v>
                </c:pt>
                <c:pt idx="645">
                  <c:v>20.960243225097656</c:v>
                </c:pt>
                <c:pt idx="646">
                  <c:v>20.960243225097656</c:v>
                </c:pt>
                <c:pt idx="647">
                  <c:v>20.960243225097656</c:v>
                </c:pt>
                <c:pt idx="648">
                  <c:v>20.960243225097656</c:v>
                </c:pt>
                <c:pt idx="649">
                  <c:v>20.960243225097656</c:v>
                </c:pt>
                <c:pt idx="650">
                  <c:v>20.960243225097656</c:v>
                </c:pt>
                <c:pt idx="651">
                  <c:v>20.960243225097656</c:v>
                </c:pt>
                <c:pt idx="652">
                  <c:v>20.960243225097656</c:v>
                </c:pt>
                <c:pt idx="653">
                  <c:v>20.960243225097656</c:v>
                </c:pt>
                <c:pt idx="654">
                  <c:v>20.960243225097656</c:v>
                </c:pt>
                <c:pt idx="655">
                  <c:v>20.960243225097656</c:v>
                </c:pt>
                <c:pt idx="656">
                  <c:v>20.960243225097656</c:v>
                </c:pt>
                <c:pt idx="657">
                  <c:v>20.960243225097656</c:v>
                </c:pt>
                <c:pt idx="658">
                  <c:v>20.960243225097656</c:v>
                </c:pt>
                <c:pt idx="659">
                  <c:v>20.936403274536133</c:v>
                </c:pt>
                <c:pt idx="660">
                  <c:v>20.936403274536133</c:v>
                </c:pt>
                <c:pt idx="661">
                  <c:v>20.960243225097656</c:v>
                </c:pt>
                <c:pt idx="662">
                  <c:v>20.960243225097656</c:v>
                </c:pt>
                <c:pt idx="663">
                  <c:v>20.960243225097656</c:v>
                </c:pt>
                <c:pt idx="664">
                  <c:v>20.936403274536133</c:v>
                </c:pt>
                <c:pt idx="665">
                  <c:v>20.960243225097656</c:v>
                </c:pt>
                <c:pt idx="666">
                  <c:v>20.936403274536133</c:v>
                </c:pt>
                <c:pt idx="667">
                  <c:v>20.936403274536133</c:v>
                </c:pt>
                <c:pt idx="668">
                  <c:v>20.936403274536133</c:v>
                </c:pt>
                <c:pt idx="669">
                  <c:v>20.936403274536133</c:v>
                </c:pt>
                <c:pt idx="670">
                  <c:v>20.936403274536133</c:v>
                </c:pt>
                <c:pt idx="671">
                  <c:v>20.936403274536133</c:v>
                </c:pt>
                <c:pt idx="672">
                  <c:v>20.936403274536133</c:v>
                </c:pt>
                <c:pt idx="673">
                  <c:v>20.936403274536133</c:v>
                </c:pt>
                <c:pt idx="674">
                  <c:v>20.936403274536133</c:v>
                </c:pt>
                <c:pt idx="675">
                  <c:v>20.936403274536133</c:v>
                </c:pt>
                <c:pt idx="676">
                  <c:v>20.936403274536133</c:v>
                </c:pt>
                <c:pt idx="677">
                  <c:v>20.936403274536133</c:v>
                </c:pt>
                <c:pt idx="678">
                  <c:v>20.936403274536133</c:v>
                </c:pt>
                <c:pt idx="679">
                  <c:v>20.936403274536133</c:v>
                </c:pt>
                <c:pt idx="680">
                  <c:v>20.936403274536133</c:v>
                </c:pt>
                <c:pt idx="681">
                  <c:v>20.936403274536133</c:v>
                </c:pt>
                <c:pt idx="682">
                  <c:v>20.936403274536133</c:v>
                </c:pt>
                <c:pt idx="683">
                  <c:v>20.936403274536133</c:v>
                </c:pt>
                <c:pt idx="684">
                  <c:v>20.912565231323242</c:v>
                </c:pt>
                <c:pt idx="685">
                  <c:v>20.912565231323242</c:v>
                </c:pt>
                <c:pt idx="686">
                  <c:v>20.912565231323242</c:v>
                </c:pt>
                <c:pt idx="687">
                  <c:v>20.936403274536133</c:v>
                </c:pt>
                <c:pt idx="688">
                  <c:v>20.912565231323242</c:v>
                </c:pt>
                <c:pt idx="689">
                  <c:v>20.912565231323242</c:v>
                </c:pt>
                <c:pt idx="690">
                  <c:v>20.912565231323242</c:v>
                </c:pt>
                <c:pt idx="691">
                  <c:v>20.912565231323242</c:v>
                </c:pt>
                <c:pt idx="692">
                  <c:v>20.912565231323242</c:v>
                </c:pt>
                <c:pt idx="693">
                  <c:v>20.912565231323242</c:v>
                </c:pt>
                <c:pt idx="694">
                  <c:v>20.912565231323242</c:v>
                </c:pt>
                <c:pt idx="695">
                  <c:v>20.912565231323242</c:v>
                </c:pt>
                <c:pt idx="696">
                  <c:v>20.912565231323242</c:v>
                </c:pt>
                <c:pt idx="697">
                  <c:v>20.912565231323242</c:v>
                </c:pt>
                <c:pt idx="698">
                  <c:v>20.912565231323242</c:v>
                </c:pt>
                <c:pt idx="699">
                  <c:v>20.912565231323242</c:v>
                </c:pt>
                <c:pt idx="700">
                  <c:v>20.912565231323242</c:v>
                </c:pt>
                <c:pt idx="701">
                  <c:v>20.912565231323242</c:v>
                </c:pt>
                <c:pt idx="702">
                  <c:v>20.912565231323242</c:v>
                </c:pt>
                <c:pt idx="703">
                  <c:v>20.912565231323242</c:v>
                </c:pt>
                <c:pt idx="704">
                  <c:v>20.912565231323242</c:v>
                </c:pt>
                <c:pt idx="705">
                  <c:v>20.912565231323242</c:v>
                </c:pt>
                <c:pt idx="706">
                  <c:v>20.912565231323242</c:v>
                </c:pt>
                <c:pt idx="707">
                  <c:v>20.912565231323242</c:v>
                </c:pt>
                <c:pt idx="708">
                  <c:v>20.912565231323242</c:v>
                </c:pt>
                <c:pt idx="709">
                  <c:v>20.888727188110352</c:v>
                </c:pt>
                <c:pt idx="710">
                  <c:v>20.912565231323242</c:v>
                </c:pt>
                <c:pt idx="711">
                  <c:v>20.912565231323242</c:v>
                </c:pt>
                <c:pt idx="712">
                  <c:v>20.912565231323242</c:v>
                </c:pt>
                <c:pt idx="713">
                  <c:v>20.888727188110352</c:v>
                </c:pt>
                <c:pt idx="714">
                  <c:v>20.888727188110352</c:v>
                </c:pt>
                <c:pt idx="715">
                  <c:v>20.888727188110352</c:v>
                </c:pt>
                <c:pt idx="716">
                  <c:v>20.888727188110352</c:v>
                </c:pt>
                <c:pt idx="717">
                  <c:v>20.888727188110352</c:v>
                </c:pt>
                <c:pt idx="718">
                  <c:v>20.888727188110352</c:v>
                </c:pt>
                <c:pt idx="719">
                  <c:v>20.888727188110352</c:v>
                </c:pt>
                <c:pt idx="720">
                  <c:v>20.888727188110352</c:v>
                </c:pt>
                <c:pt idx="721">
                  <c:v>20.888727188110352</c:v>
                </c:pt>
                <c:pt idx="722">
                  <c:v>20.888727188110352</c:v>
                </c:pt>
                <c:pt idx="723">
                  <c:v>20.888727188110352</c:v>
                </c:pt>
                <c:pt idx="724">
                  <c:v>20.888727188110352</c:v>
                </c:pt>
                <c:pt idx="725">
                  <c:v>20.888727188110352</c:v>
                </c:pt>
                <c:pt idx="726">
                  <c:v>20.888727188110352</c:v>
                </c:pt>
                <c:pt idx="727">
                  <c:v>20.888727188110352</c:v>
                </c:pt>
                <c:pt idx="728">
                  <c:v>20.888727188110352</c:v>
                </c:pt>
                <c:pt idx="729">
                  <c:v>20.888727188110352</c:v>
                </c:pt>
                <c:pt idx="730">
                  <c:v>20.888727188110352</c:v>
                </c:pt>
                <c:pt idx="731">
                  <c:v>20.888727188110352</c:v>
                </c:pt>
                <c:pt idx="732">
                  <c:v>20.888727188110352</c:v>
                </c:pt>
                <c:pt idx="733">
                  <c:v>20.888727188110352</c:v>
                </c:pt>
                <c:pt idx="734">
                  <c:v>20.888727188110352</c:v>
                </c:pt>
                <c:pt idx="735">
                  <c:v>20.888727188110352</c:v>
                </c:pt>
                <c:pt idx="736">
                  <c:v>20.888727188110352</c:v>
                </c:pt>
                <c:pt idx="737">
                  <c:v>20.888727188110352</c:v>
                </c:pt>
                <c:pt idx="738">
                  <c:v>20.888727188110352</c:v>
                </c:pt>
                <c:pt idx="739">
                  <c:v>20.888727188110352</c:v>
                </c:pt>
                <c:pt idx="740">
                  <c:v>20.888727188110352</c:v>
                </c:pt>
                <c:pt idx="741">
                  <c:v>20.888727188110352</c:v>
                </c:pt>
                <c:pt idx="742">
                  <c:v>20.888727188110352</c:v>
                </c:pt>
                <c:pt idx="743">
                  <c:v>20.888727188110352</c:v>
                </c:pt>
                <c:pt idx="744">
                  <c:v>20.888727188110352</c:v>
                </c:pt>
                <c:pt idx="745">
                  <c:v>20.888727188110352</c:v>
                </c:pt>
                <c:pt idx="746">
                  <c:v>20.864891052246094</c:v>
                </c:pt>
                <c:pt idx="747">
                  <c:v>20.888727188110352</c:v>
                </c:pt>
                <c:pt idx="748">
                  <c:v>20.888727188110352</c:v>
                </c:pt>
                <c:pt idx="749">
                  <c:v>20.888727188110352</c:v>
                </c:pt>
                <c:pt idx="750">
                  <c:v>20.888727188110352</c:v>
                </c:pt>
                <c:pt idx="751">
                  <c:v>20.888727188110352</c:v>
                </c:pt>
                <c:pt idx="752">
                  <c:v>20.888727188110352</c:v>
                </c:pt>
                <c:pt idx="753">
                  <c:v>20.888727188110352</c:v>
                </c:pt>
                <c:pt idx="754">
                  <c:v>20.888727188110352</c:v>
                </c:pt>
                <c:pt idx="755">
                  <c:v>20.864891052246094</c:v>
                </c:pt>
                <c:pt idx="756">
                  <c:v>20.888727188110352</c:v>
                </c:pt>
                <c:pt idx="757">
                  <c:v>20.888727188110352</c:v>
                </c:pt>
                <c:pt idx="758">
                  <c:v>20.864891052246094</c:v>
                </c:pt>
                <c:pt idx="759">
                  <c:v>20.864891052246094</c:v>
                </c:pt>
                <c:pt idx="760">
                  <c:v>20.864891052246094</c:v>
                </c:pt>
                <c:pt idx="761">
                  <c:v>20.864891052246094</c:v>
                </c:pt>
                <c:pt idx="762">
                  <c:v>20.864891052246094</c:v>
                </c:pt>
                <c:pt idx="763">
                  <c:v>20.864891052246094</c:v>
                </c:pt>
                <c:pt idx="764">
                  <c:v>20.864891052246094</c:v>
                </c:pt>
                <c:pt idx="765">
                  <c:v>20.864891052246094</c:v>
                </c:pt>
                <c:pt idx="766">
                  <c:v>20.864891052246094</c:v>
                </c:pt>
                <c:pt idx="767">
                  <c:v>20.864891052246094</c:v>
                </c:pt>
                <c:pt idx="768">
                  <c:v>20.864891052246094</c:v>
                </c:pt>
                <c:pt idx="769">
                  <c:v>20.864891052246094</c:v>
                </c:pt>
                <c:pt idx="770">
                  <c:v>20.864891052246094</c:v>
                </c:pt>
                <c:pt idx="771">
                  <c:v>20.864891052246094</c:v>
                </c:pt>
                <c:pt idx="772">
                  <c:v>20.888727188110352</c:v>
                </c:pt>
                <c:pt idx="773">
                  <c:v>20.864891052246094</c:v>
                </c:pt>
                <c:pt idx="774">
                  <c:v>20.864891052246094</c:v>
                </c:pt>
                <c:pt idx="775">
                  <c:v>20.888727188110352</c:v>
                </c:pt>
                <c:pt idx="776">
                  <c:v>20.864891052246094</c:v>
                </c:pt>
                <c:pt idx="777">
                  <c:v>20.864891052246094</c:v>
                </c:pt>
                <c:pt idx="778">
                  <c:v>20.864891052246094</c:v>
                </c:pt>
                <c:pt idx="779">
                  <c:v>20.864891052246094</c:v>
                </c:pt>
                <c:pt idx="780">
                  <c:v>20.864891052246094</c:v>
                </c:pt>
                <c:pt idx="781">
                  <c:v>20.864891052246094</c:v>
                </c:pt>
                <c:pt idx="782">
                  <c:v>20.888727188110352</c:v>
                </c:pt>
                <c:pt idx="783">
                  <c:v>20.864891052246094</c:v>
                </c:pt>
                <c:pt idx="784">
                  <c:v>20.864891052246094</c:v>
                </c:pt>
                <c:pt idx="785">
                  <c:v>20.864891052246094</c:v>
                </c:pt>
                <c:pt idx="786">
                  <c:v>20.864891052246094</c:v>
                </c:pt>
                <c:pt idx="787">
                  <c:v>20.864891052246094</c:v>
                </c:pt>
                <c:pt idx="788">
                  <c:v>20.864891052246094</c:v>
                </c:pt>
                <c:pt idx="789">
                  <c:v>20.864891052246094</c:v>
                </c:pt>
                <c:pt idx="790">
                  <c:v>20.864891052246094</c:v>
                </c:pt>
                <c:pt idx="791">
                  <c:v>20.864891052246094</c:v>
                </c:pt>
                <c:pt idx="792">
                  <c:v>20.864891052246094</c:v>
                </c:pt>
                <c:pt idx="793">
                  <c:v>20.864891052246094</c:v>
                </c:pt>
                <c:pt idx="794">
                  <c:v>20.864891052246094</c:v>
                </c:pt>
                <c:pt idx="795">
                  <c:v>20.864891052246094</c:v>
                </c:pt>
                <c:pt idx="796">
                  <c:v>20.864891052246094</c:v>
                </c:pt>
                <c:pt idx="797">
                  <c:v>20.864891052246094</c:v>
                </c:pt>
                <c:pt idx="798">
                  <c:v>20.864891052246094</c:v>
                </c:pt>
                <c:pt idx="799">
                  <c:v>20.864891052246094</c:v>
                </c:pt>
                <c:pt idx="800">
                  <c:v>20.864891052246094</c:v>
                </c:pt>
                <c:pt idx="801">
                  <c:v>20.864891052246094</c:v>
                </c:pt>
                <c:pt idx="802">
                  <c:v>20.864891052246094</c:v>
                </c:pt>
                <c:pt idx="803">
                  <c:v>20.864891052246094</c:v>
                </c:pt>
                <c:pt idx="804">
                  <c:v>20.864891052246094</c:v>
                </c:pt>
                <c:pt idx="805">
                  <c:v>20.864891052246094</c:v>
                </c:pt>
                <c:pt idx="806">
                  <c:v>20.864891052246094</c:v>
                </c:pt>
                <c:pt idx="807">
                  <c:v>20.864891052246094</c:v>
                </c:pt>
                <c:pt idx="808">
                  <c:v>20.841056823730469</c:v>
                </c:pt>
                <c:pt idx="809">
                  <c:v>20.864891052246094</c:v>
                </c:pt>
                <c:pt idx="810">
                  <c:v>20.864891052246094</c:v>
                </c:pt>
                <c:pt idx="811">
                  <c:v>20.841056823730469</c:v>
                </c:pt>
                <c:pt idx="812">
                  <c:v>20.864891052246094</c:v>
                </c:pt>
                <c:pt idx="813">
                  <c:v>20.864891052246094</c:v>
                </c:pt>
                <c:pt idx="814">
                  <c:v>20.864891052246094</c:v>
                </c:pt>
                <c:pt idx="815">
                  <c:v>20.864891052246094</c:v>
                </c:pt>
                <c:pt idx="816">
                  <c:v>20.864891052246094</c:v>
                </c:pt>
                <c:pt idx="817">
                  <c:v>20.864891052246094</c:v>
                </c:pt>
                <c:pt idx="818">
                  <c:v>20.864891052246094</c:v>
                </c:pt>
                <c:pt idx="819">
                  <c:v>20.864891052246094</c:v>
                </c:pt>
                <c:pt idx="820">
                  <c:v>20.864891052246094</c:v>
                </c:pt>
                <c:pt idx="821">
                  <c:v>20.864891052246094</c:v>
                </c:pt>
                <c:pt idx="822">
                  <c:v>20.864891052246094</c:v>
                </c:pt>
                <c:pt idx="823">
                  <c:v>20.864891052246094</c:v>
                </c:pt>
                <c:pt idx="824">
                  <c:v>20.864891052246094</c:v>
                </c:pt>
                <c:pt idx="825">
                  <c:v>20.864891052246094</c:v>
                </c:pt>
                <c:pt idx="826">
                  <c:v>20.864891052246094</c:v>
                </c:pt>
                <c:pt idx="827">
                  <c:v>20.864891052246094</c:v>
                </c:pt>
                <c:pt idx="828">
                  <c:v>20.864891052246094</c:v>
                </c:pt>
                <c:pt idx="829">
                  <c:v>20.864891052246094</c:v>
                </c:pt>
                <c:pt idx="830">
                  <c:v>20.864891052246094</c:v>
                </c:pt>
                <c:pt idx="831">
                  <c:v>20.864891052246094</c:v>
                </c:pt>
                <c:pt idx="832">
                  <c:v>20.864891052246094</c:v>
                </c:pt>
                <c:pt idx="833">
                  <c:v>20.864891052246094</c:v>
                </c:pt>
                <c:pt idx="834">
                  <c:v>20.864891052246094</c:v>
                </c:pt>
                <c:pt idx="835">
                  <c:v>20.864891052246094</c:v>
                </c:pt>
                <c:pt idx="836">
                  <c:v>20.888727188110352</c:v>
                </c:pt>
                <c:pt idx="837">
                  <c:v>20.888727188110352</c:v>
                </c:pt>
                <c:pt idx="838">
                  <c:v>20.888727188110352</c:v>
                </c:pt>
                <c:pt idx="839">
                  <c:v>20.888727188110352</c:v>
                </c:pt>
                <c:pt idx="840">
                  <c:v>20.888727188110352</c:v>
                </c:pt>
                <c:pt idx="841">
                  <c:v>20.888727188110352</c:v>
                </c:pt>
                <c:pt idx="842">
                  <c:v>20.888727188110352</c:v>
                </c:pt>
                <c:pt idx="843">
                  <c:v>20.888727188110352</c:v>
                </c:pt>
                <c:pt idx="844">
                  <c:v>20.888727188110352</c:v>
                </c:pt>
                <c:pt idx="845">
                  <c:v>20.912565231323242</c:v>
                </c:pt>
                <c:pt idx="846">
                  <c:v>20.888727188110352</c:v>
                </c:pt>
                <c:pt idx="847">
                  <c:v>20.912565231323242</c:v>
                </c:pt>
                <c:pt idx="848">
                  <c:v>20.888727188110352</c:v>
                </c:pt>
                <c:pt idx="849">
                  <c:v>20.888727188110352</c:v>
                </c:pt>
                <c:pt idx="850">
                  <c:v>20.888727188110352</c:v>
                </c:pt>
                <c:pt idx="851">
                  <c:v>20.912565231323242</c:v>
                </c:pt>
                <c:pt idx="852">
                  <c:v>20.912565231323242</c:v>
                </c:pt>
                <c:pt idx="853">
                  <c:v>20.912565231323242</c:v>
                </c:pt>
                <c:pt idx="854">
                  <c:v>20.912565231323242</c:v>
                </c:pt>
                <c:pt idx="855">
                  <c:v>20.912565231323242</c:v>
                </c:pt>
                <c:pt idx="856">
                  <c:v>20.912565231323242</c:v>
                </c:pt>
                <c:pt idx="857">
                  <c:v>20.912565231323242</c:v>
                </c:pt>
                <c:pt idx="858">
                  <c:v>20.912565231323242</c:v>
                </c:pt>
                <c:pt idx="859">
                  <c:v>20.912565231323242</c:v>
                </c:pt>
                <c:pt idx="860">
                  <c:v>20.912565231323242</c:v>
                </c:pt>
                <c:pt idx="861">
                  <c:v>20.936403274536133</c:v>
                </c:pt>
                <c:pt idx="862">
                  <c:v>20.912565231323242</c:v>
                </c:pt>
                <c:pt idx="863">
                  <c:v>20.912565231323242</c:v>
                </c:pt>
                <c:pt idx="864">
                  <c:v>20.936403274536133</c:v>
                </c:pt>
                <c:pt idx="865">
                  <c:v>20.912565231323242</c:v>
                </c:pt>
                <c:pt idx="866">
                  <c:v>20.936403274536133</c:v>
                </c:pt>
                <c:pt idx="867">
                  <c:v>20.912565231323242</c:v>
                </c:pt>
                <c:pt idx="868">
                  <c:v>20.936403274536133</c:v>
                </c:pt>
                <c:pt idx="869">
                  <c:v>20.936403274536133</c:v>
                </c:pt>
                <c:pt idx="870">
                  <c:v>20.936403274536133</c:v>
                </c:pt>
                <c:pt idx="871">
                  <c:v>20.936403274536133</c:v>
                </c:pt>
                <c:pt idx="872">
                  <c:v>20.936403274536133</c:v>
                </c:pt>
                <c:pt idx="873">
                  <c:v>20.936403274536133</c:v>
                </c:pt>
                <c:pt idx="874">
                  <c:v>20.936403274536133</c:v>
                </c:pt>
                <c:pt idx="875">
                  <c:v>20.936403274536133</c:v>
                </c:pt>
                <c:pt idx="876">
                  <c:v>20.936403274536133</c:v>
                </c:pt>
                <c:pt idx="877">
                  <c:v>20.960243225097656</c:v>
                </c:pt>
                <c:pt idx="878">
                  <c:v>20.936403274536133</c:v>
                </c:pt>
                <c:pt idx="879">
                  <c:v>20.936403274536133</c:v>
                </c:pt>
                <c:pt idx="880">
                  <c:v>20.936403274536133</c:v>
                </c:pt>
                <c:pt idx="881">
                  <c:v>20.936403274536133</c:v>
                </c:pt>
                <c:pt idx="882">
                  <c:v>20.936403274536133</c:v>
                </c:pt>
                <c:pt idx="883">
                  <c:v>20.960243225097656</c:v>
                </c:pt>
                <c:pt idx="884">
                  <c:v>20.936403274536133</c:v>
                </c:pt>
                <c:pt idx="885">
                  <c:v>20.936403274536133</c:v>
                </c:pt>
                <c:pt idx="886">
                  <c:v>20.936403274536133</c:v>
                </c:pt>
                <c:pt idx="887">
                  <c:v>20.960243225097656</c:v>
                </c:pt>
                <c:pt idx="888">
                  <c:v>20.960243225097656</c:v>
                </c:pt>
                <c:pt idx="889">
                  <c:v>20.960243225097656</c:v>
                </c:pt>
                <c:pt idx="890">
                  <c:v>20.960243225097656</c:v>
                </c:pt>
                <c:pt idx="891">
                  <c:v>20.960243225097656</c:v>
                </c:pt>
                <c:pt idx="892">
                  <c:v>20.960243225097656</c:v>
                </c:pt>
                <c:pt idx="893">
                  <c:v>20.960243225097656</c:v>
                </c:pt>
                <c:pt idx="894">
                  <c:v>20.960243225097656</c:v>
                </c:pt>
                <c:pt idx="895">
                  <c:v>20.960243225097656</c:v>
                </c:pt>
                <c:pt idx="896">
                  <c:v>20.960243225097656</c:v>
                </c:pt>
                <c:pt idx="897">
                  <c:v>20.960243225097656</c:v>
                </c:pt>
                <c:pt idx="898">
                  <c:v>20.960243225097656</c:v>
                </c:pt>
                <c:pt idx="899">
                  <c:v>20.960243225097656</c:v>
                </c:pt>
                <c:pt idx="900">
                  <c:v>20.960243225097656</c:v>
                </c:pt>
                <c:pt idx="901">
                  <c:v>20.960243225097656</c:v>
                </c:pt>
                <c:pt idx="902">
                  <c:v>20.960243225097656</c:v>
                </c:pt>
                <c:pt idx="903">
                  <c:v>20.960243225097656</c:v>
                </c:pt>
                <c:pt idx="904">
                  <c:v>20.960243225097656</c:v>
                </c:pt>
                <c:pt idx="905">
                  <c:v>20.960243225097656</c:v>
                </c:pt>
                <c:pt idx="906">
                  <c:v>20.960243225097656</c:v>
                </c:pt>
                <c:pt idx="907">
                  <c:v>20.984085083007813</c:v>
                </c:pt>
                <c:pt idx="908">
                  <c:v>20.960243225097656</c:v>
                </c:pt>
                <c:pt idx="909">
                  <c:v>20.984085083007813</c:v>
                </c:pt>
                <c:pt idx="910">
                  <c:v>20.960243225097656</c:v>
                </c:pt>
                <c:pt idx="911">
                  <c:v>20.984085083007813</c:v>
                </c:pt>
                <c:pt idx="912">
                  <c:v>20.984085083007813</c:v>
                </c:pt>
                <c:pt idx="913">
                  <c:v>20.984085083007813</c:v>
                </c:pt>
                <c:pt idx="914">
                  <c:v>20.984085083007813</c:v>
                </c:pt>
                <c:pt idx="915">
                  <c:v>20.984085083007813</c:v>
                </c:pt>
                <c:pt idx="916">
                  <c:v>20.984085083007813</c:v>
                </c:pt>
                <c:pt idx="917">
                  <c:v>20.984085083007813</c:v>
                </c:pt>
                <c:pt idx="918">
                  <c:v>20.984085083007813</c:v>
                </c:pt>
                <c:pt idx="919">
                  <c:v>20.984085083007813</c:v>
                </c:pt>
                <c:pt idx="920">
                  <c:v>20.984085083007813</c:v>
                </c:pt>
                <c:pt idx="921">
                  <c:v>20.984085083007813</c:v>
                </c:pt>
                <c:pt idx="922">
                  <c:v>21.007926940917969</c:v>
                </c:pt>
                <c:pt idx="923">
                  <c:v>20.984085083007813</c:v>
                </c:pt>
                <c:pt idx="924">
                  <c:v>20.984085083007813</c:v>
                </c:pt>
                <c:pt idx="925">
                  <c:v>20.984085083007813</c:v>
                </c:pt>
                <c:pt idx="926">
                  <c:v>20.984085083007813</c:v>
                </c:pt>
                <c:pt idx="927">
                  <c:v>20.984085083007813</c:v>
                </c:pt>
                <c:pt idx="928">
                  <c:v>20.984085083007813</c:v>
                </c:pt>
                <c:pt idx="929">
                  <c:v>20.984085083007813</c:v>
                </c:pt>
                <c:pt idx="930">
                  <c:v>20.984085083007813</c:v>
                </c:pt>
                <c:pt idx="931">
                  <c:v>20.984085083007813</c:v>
                </c:pt>
                <c:pt idx="932">
                  <c:v>20.984085083007813</c:v>
                </c:pt>
                <c:pt idx="933">
                  <c:v>20.984085083007813</c:v>
                </c:pt>
                <c:pt idx="934">
                  <c:v>20.984085083007813</c:v>
                </c:pt>
                <c:pt idx="935">
                  <c:v>20.984085083007813</c:v>
                </c:pt>
                <c:pt idx="936">
                  <c:v>20.984085083007813</c:v>
                </c:pt>
                <c:pt idx="937">
                  <c:v>20.984085083007813</c:v>
                </c:pt>
                <c:pt idx="938">
                  <c:v>20.984085083007813</c:v>
                </c:pt>
                <c:pt idx="939">
                  <c:v>20.984085083007813</c:v>
                </c:pt>
                <c:pt idx="940">
                  <c:v>20.984085083007813</c:v>
                </c:pt>
                <c:pt idx="941">
                  <c:v>21.007926940917969</c:v>
                </c:pt>
                <c:pt idx="942">
                  <c:v>20.984085083007813</c:v>
                </c:pt>
                <c:pt idx="943">
                  <c:v>20.984085083007813</c:v>
                </c:pt>
                <c:pt idx="944">
                  <c:v>20.984085083007813</c:v>
                </c:pt>
                <c:pt idx="945">
                  <c:v>20.984085083007813</c:v>
                </c:pt>
                <c:pt idx="946">
                  <c:v>20.984085083007813</c:v>
                </c:pt>
                <c:pt idx="947">
                  <c:v>20.984085083007813</c:v>
                </c:pt>
                <c:pt idx="948">
                  <c:v>20.984085083007813</c:v>
                </c:pt>
                <c:pt idx="949">
                  <c:v>20.984085083007813</c:v>
                </c:pt>
                <c:pt idx="950">
                  <c:v>20.984085083007813</c:v>
                </c:pt>
                <c:pt idx="951">
                  <c:v>21.007926940917969</c:v>
                </c:pt>
                <c:pt idx="952">
                  <c:v>20.984085083007813</c:v>
                </c:pt>
                <c:pt idx="953">
                  <c:v>21.007926940917969</c:v>
                </c:pt>
                <c:pt idx="954">
                  <c:v>21.007926940917969</c:v>
                </c:pt>
                <c:pt idx="955">
                  <c:v>20.984085083007813</c:v>
                </c:pt>
                <c:pt idx="956">
                  <c:v>21.007926940917969</c:v>
                </c:pt>
                <c:pt idx="957">
                  <c:v>21.007926940917969</c:v>
                </c:pt>
                <c:pt idx="958">
                  <c:v>21.007926940917969</c:v>
                </c:pt>
                <c:pt idx="959">
                  <c:v>20.984085083007813</c:v>
                </c:pt>
                <c:pt idx="960">
                  <c:v>21.007926940917969</c:v>
                </c:pt>
                <c:pt idx="961">
                  <c:v>20.984085083007813</c:v>
                </c:pt>
                <c:pt idx="962">
                  <c:v>20.984085083007813</c:v>
                </c:pt>
                <c:pt idx="963">
                  <c:v>20.984085083007813</c:v>
                </c:pt>
                <c:pt idx="964">
                  <c:v>20.984085083007813</c:v>
                </c:pt>
                <c:pt idx="965">
                  <c:v>20.984085083007813</c:v>
                </c:pt>
                <c:pt idx="966">
                  <c:v>20.984085083007813</c:v>
                </c:pt>
                <c:pt idx="967">
                  <c:v>21.007926940917969</c:v>
                </c:pt>
                <c:pt idx="968">
                  <c:v>21.007926940917969</c:v>
                </c:pt>
                <c:pt idx="969">
                  <c:v>20.984085083007813</c:v>
                </c:pt>
                <c:pt idx="970">
                  <c:v>20.984085083007813</c:v>
                </c:pt>
                <c:pt idx="971">
                  <c:v>21.007926940917969</c:v>
                </c:pt>
                <c:pt idx="972">
                  <c:v>21.007926940917969</c:v>
                </c:pt>
                <c:pt idx="973">
                  <c:v>20.984085083007813</c:v>
                </c:pt>
                <c:pt idx="974">
                  <c:v>20.984085083007813</c:v>
                </c:pt>
                <c:pt idx="975">
                  <c:v>20.984085083007813</c:v>
                </c:pt>
                <c:pt idx="976">
                  <c:v>20.984085083007813</c:v>
                </c:pt>
                <c:pt idx="977">
                  <c:v>20.984085083007813</c:v>
                </c:pt>
                <c:pt idx="978">
                  <c:v>20.984085083007813</c:v>
                </c:pt>
                <c:pt idx="979">
                  <c:v>21.007926940917969</c:v>
                </c:pt>
                <c:pt idx="980">
                  <c:v>20.984085083007813</c:v>
                </c:pt>
                <c:pt idx="981">
                  <c:v>20.984085083007813</c:v>
                </c:pt>
                <c:pt idx="982">
                  <c:v>20.984085083007813</c:v>
                </c:pt>
                <c:pt idx="983">
                  <c:v>20.984085083007813</c:v>
                </c:pt>
                <c:pt idx="984">
                  <c:v>20.984085083007813</c:v>
                </c:pt>
                <c:pt idx="985">
                  <c:v>20.984085083007813</c:v>
                </c:pt>
                <c:pt idx="986">
                  <c:v>20.984085083007813</c:v>
                </c:pt>
                <c:pt idx="987">
                  <c:v>20.984085083007813</c:v>
                </c:pt>
                <c:pt idx="988">
                  <c:v>20.984085083007813</c:v>
                </c:pt>
                <c:pt idx="989">
                  <c:v>20.984085083007813</c:v>
                </c:pt>
                <c:pt idx="990">
                  <c:v>20.984085083007813</c:v>
                </c:pt>
                <c:pt idx="991">
                  <c:v>20.984085083007813</c:v>
                </c:pt>
                <c:pt idx="992">
                  <c:v>20.984085083007813</c:v>
                </c:pt>
                <c:pt idx="993">
                  <c:v>20.984085083007813</c:v>
                </c:pt>
                <c:pt idx="994">
                  <c:v>20.984085083007813</c:v>
                </c:pt>
                <c:pt idx="995">
                  <c:v>20.984085083007813</c:v>
                </c:pt>
                <c:pt idx="996">
                  <c:v>20.984085083007813</c:v>
                </c:pt>
                <c:pt idx="997">
                  <c:v>20.984085083007813</c:v>
                </c:pt>
                <c:pt idx="998">
                  <c:v>20.984085083007813</c:v>
                </c:pt>
                <c:pt idx="999">
                  <c:v>20.984085083007813</c:v>
                </c:pt>
                <c:pt idx="1000">
                  <c:v>20.984085083007813</c:v>
                </c:pt>
                <c:pt idx="1001">
                  <c:v>20.984085083007813</c:v>
                </c:pt>
                <c:pt idx="1002">
                  <c:v>20.984085083007813</c:v>
                </c:pt>
                <c:pt idx="1003">
                  <c:v>20.984085083007813</c:v>
                </c:pt>
                <c:pt idx="1004">
                  <c:v>20.984085083007813</c:v>
                </c:pt>
                <c:pt idx="1005">
                  <c:v>20.984085083007813</c:v>
                </c:pt>
                <c:pt idx="1006">
                  <c:v>20.984085083007813</c:v>
                </c:pt>
                <c:pt idx="1007">
                  <c:v>20.984085083007813</c:v>
                </c:pt>
                <c:pt idx="1008">
                  <c:v>20.984085083007813</c:v>
                </c:pt>
                <c:pt idx="1009">
                  <c:v>20.984085083007813</c:v>
                </c:pt>
                <c:pt idx="1010">
                  <c:v>20.984085083007813</c:v>
                </c:pt>
                <c:pt idx="1011">
                  <c:v>20.984085083007813</c:v>
                </c:pt>
                <c:pt idx="1012">
                  <c:v>20.984085083007813</c:v>
                </c:pt>
                <c:pt idx="1013">
                  <c:v>20.984085083007813</c:v>
                </c:pt>
                <c:pt idx="1014">
                  <c:v>20.984085083007813</c:v>
                </c:pt>
                <c:pt idx="1015">
                  <c:v>20.984085083007813</c:v>
                </c:pt>
                <c:pt idx="1016">
                  <c:v>20.984085083007813</c:v>
                </c:pt>
                <c:pt idx="1017">
                  <c:v>20.984085083007813</c:v>
                </c:pt>
                <c:pt idx="1018">
                  <c:v>20.984085083007813</c:v>
                </c:pt>
                <c:pt idx="1019">
                  <c:v>20.984085083007813</c:v>
                </c:pt>
                <c:pt idx="1020">
                  <c:v>20.984085083007813</c:v>
                </c:pt>
                <c:pt idx="1021">
                  <c:v>20.984085083007813</c:v>
                </c:pt>
                <c:pt idx="1022">
                  <c:v>20.984085083007813</c:v>
                </c:pt>
                <c:pt idx="1023">
                  <c:v>20.984085083007813</c:v>
                </c:pt>
                <c:pt idx="1024">
                  <c:v>20.984085083007813</c:v>
                </c:pt>
                <c:pt idx="1025">
                  <c:v>20.984085083007813</c:v>
                </c:pt>
                <c:pt idx="1026">
                  <c:v>20.984085083007813</c:v>
                </c:pt>
                <c:pt idx="1027">
                  <c:v>20.984085083007813</c:v>
                </c:pt>
                <c:pt idx="1028">
                  <c:v>20.984085083007813</c:v>
                </c:pt>
                <c:pt idx="1029">
                  <c:v>20.984085083007813</c:v>
                </c:pt>
                <c:pt idx="1030">
                  <c:v>20.984085083007813</c:v>
                </c:pt>
                <c:pt idx="1031">
                  <c:v>20.984085083007813</c:v>
                </c:pt>
                <c:pt idx="1032">
                  <c:v>20.984085083007813</c:v>
                </c:pt>
                <c:pt idx="1033">
                  <c:v>20.984085083007813</c:v>
                </c:pt>
                <c:pt idx="1034">
                  <c:v>20.984085083007813</c:v>
                </c:pt>
                <c:pt idx="1035">
                  <c:v>20.984085083007813</c:v>
                </c:pt>
                <c:pt idx="1036">
                  <c:v>20.984085083007813</c:v>
                </c:pt>
                <c:pt idx="1037">
                  <c:v>20.984085083007813</c:v>
                </c:pt>
                <c:pt idx="1038">
                  <c:v>20.984085083007813</c:v>
                </c:pt>
                <c:pt idx="1039">
                  <c:v>20.984085083007813</c:v>
                </c:pt>
                <c:pt idx="1040">
                  <c:v>20.984085083007813</c:v>
                </c:pt>
                <c:pt idx="1041">
                  <c:v>21.007926940917969</c:v>
                </c:pt>
                <c:pt idx="1042">
                  <c:v>20.984085083007813</c:v>
                </c:pt>
                <c:pt idx="1043">
                  <c:v>20.984085083007813</c:v>
                </c:pt>
                <c:pt idx="1044">
                  <c:v>20.984085083007813</c:v>
                </c:pt>
                <c:pt idx="1045">
                  <c:v>21.007926940917969</c:v>
                </c:pt>
                <c:pt idx="1046">
                  <c:v>20.984085083007813</c:v>
                </c:pt>
                <c:pt idx="1047">
                  <c:v>20.984085083007813</c:v>
                </c:pt>
                <c:pt idx="1048">
                  <c:v>20.984085083007813</c:v>
                </c:pt>
                <c:pt idx="1049">
                  <c:v>20.984085083007813</c:v>
                </c:pt>
                <c:pt idx="1050">
                  <c:v>20.984085083007813</c:v>
                </c:pt>
                <c:pt idx="1051">
                  <c:v>21.007926940917969</c:v>
                </c:pt>
                <c:pt idx="1052">
                  <c:v>20.984085083007813</c:v>
                </c:pt>
                <c:pt idx="1053">
                  <c:v>21.007926940917969</c:v>
                </c:pt>
                <c:pt idx="1054">
                  <c:v>21.007926940917969</c:v>
                </c:pt>
                <c:pt idx="1055">
                  <c:v>21.007926940917969</c:v>
                </c:pt>
                <c:pt idx="1056">
                  <c:v>21.007926940917969</c:v>
                </c:pt>
                <c:pt idx="1057">
                  <c:v>21.007926940917969</c:v>
                </c:pt>
                <c:pt idx="1058">
                  <c:v>21.007926940917969</c:v>
                </c:pt>
                <c:pt idx="1059">
                  <c:v>21.007926940917969</c:v>
                </c:pt>
                <c:pt idx="1060">
                  <c:v>21.007926940917969</c:v>
                </c:pt>
                <c:pt idx="1061">
                  <c:v>21.007926940917969</c:v>
                </c:pt>
                <c:pt idx="1062">
                  <c:v>21.007926940917969</c:v>
                </c:pt>
                <c:pt idx="1063">
                  <c:v>21.007926940917969</c:v>
                </c:pt>
                <c:pt idx="1064">
                  <c:v>21.007926940917969</c:v>
                </c:pt>
                <c:pt idx="1065">
                  <c:v>21.007926940917969</c:v>
                </c:pt>
                <c:pt idx="1066">
                  <c:v>21.007926940917969</c:v>
                </c:pt>
                <c:pt idx="1067">
                  <c:v>21.007926940917969</c:v>
                </c:pt>
                <c:pt idx="1068">
                  <c:v>21.007926940917969</c:v>
                </c:pt>
                <c:pt idx="1069">
                  <c:v>21.007926940917969</c:v>
                </c:pt>
                <c:pt idx="1070">
                  <c:v>21.007926940917969</c:v>
                </c:pt>
                <c:pt idx="1071">
                  <c:v>21.007926940917969</c:v>
                </c:pt>
                <c:pt idx="1072">
                  <c:v>21.007926940917969</c:v>
                </c:pt>
                <c:pt idx="1073">
                  <c:v>21.007926940917969</c:v>
                </c:pt>
                <c:pt idx="1074">
                  <c:v>21.031770706176758</c:v>
                </c:pt>
                <c:pt idx="1075">
                  <c:v>21.007926940917969</c:v>
                </c:pt>
                <c:pt idx="1076">
                  <c:v>21.007926940917969</c:v>
                </c:pt>
                <c:pt idx="1077">
                  <c:v>21.007926940917969</c:v>
                </c:pt>
                <c:pt idx="1078">
                  <c:v>21.007926940917969</c:v>
                </c:pt>
                <c:pt idx="1079">
                  <c:v>21.007926940917969</c:v>
                </c:pt>
                <c:pt idx="1080">
                  <c:v>21.007926940917969</c:v>
                </c:pt>
                <c:pt idx="1081">
                  <c:v>21.007926940917969</c:v>
                </c:pt>
                <c:pt idx="1082">
                  <c:v>21.007926940917969</c:v>
                </c:pt>
                <c:pt idx="1083">
                  <c:v>21.031770706176758</c:v>
                </c:pt>
                <c:pt idx="1084">
                  <c:v>21.007926940917969</c:v>
                </c:pt>
                <c:pt idx="1085">
                  <c:v>21.007926940917969</c:v>
                </c:pt>
                <c:pt idx="1086">
                  <c:v>21.007926940917969</c:v>
                </c:pt>
                <c:pt idx="1087">
                  <c:v>21.007926940917969</c:v>
                </c:pt>
                <c:pt idx="1088">
                  <c:v>21.007926940917969</c:v>
                </c:pt>
                <c:pt idx="1089">
                  <c:v>21.031770706176758</c:v>
                </c:pt>
                <c:pt idx="1090">
                  <c:v>21.031770706176758</c:v>
                </c:pt>
                <c:pt idx="1091">
                  <c:v>21.031770706176758</c:v>
                </c:pt>
                <c:pt idx="1092">
                  <c:v>21.031770706176758</c:v>
                </c:pt>
                <c:pt idx="1093">
                  <c:v>21.031770706176758</c:v>
                </c:pt>
                <c:pt idx="1094">
                  <c:v>21.031770706176758</c:v>
                </c:pt>
                <c:pt idx="1095">
                  <c:v>21.007926940917969</c:v>
                </c:pt>
                <c:pt idx="1096">
                  <c:v>21.007926940917969</c:v>
                </c:pt>
                <c:pt idx="1097">
                  <c:v>21.007926940917969</c:v>
                </c:pt>
                <c:pt idx="1098">
                  <c:v>21.031770706176758</c:v>
                </c:pt>
                <c:pt idx="1099">
                  <c:v>21.007926940917969</c:v>
                </c:pt>
                <c:pt idx="1100">
                  <c:v>21.031770706176758</c:v>
                </c:pt>
                <c:pt idx="1101">
                  <c:v>21.007926940917969</c:v>
                </c:pt>
                <c:pt idx="1102">
                  <c:v>21.007926940917969</c:v>
                </c:pt>
                <c:pt idx="1103">
                  <c:v>21.031770706176758</c:v>
                </c:pt>
                <c:pt idx="1104">
                  <c:v>21.031770706176758</c:v>
                </c:pt>
                <c:pt idx="1105">
                  <c:v>21.031770706176758</c:v>
                </c:pt>
                <c:pt idx="1106">
                  <c:v>21.031770706176758</c:v>
                </c:pt>
                <c:pt idx="1107">
                  <c:v>21.031770706176758</c:v>
                </c:pt>
                <c:pt idx="1108">
                  <c:v>21.031770706176758</c:v>
                </c:pt>
                <c:pt idx="1109">
                  <c:v>21.031770706176758</c:v>
                </c:pt>
                <c:pt idx="1110">
                  <c:v>21.007926940917969</c:v>
                </c:pt>
                <c:pt idx="1111">
                  <c:v>21.031770706176758</c:v>
                </c:pt>
                <c:pt idx="1112">
                  <c:v>21.031770706176758</c:v>
                </c:pt>
                <c:pt idx="1113">
                  <c:v>21.031770706176758</c:v>
                </c:pt>
                <c:pt idx="1114">
                  <c:v>21.031770706176758</c:v>
                </c:pt>
                <c:pt idx="1115">
                  <c:v>21.031770706176758</c:v>
                </c:pt>
                <c:pt idx="1116">
                  <c:v>21.031770706176758</c:v>
                </c:pt>
                <c:pt idx="1117">
                  <c:v>21.031770706176758</c:v>
                </c:pt>
                <c:pt idx="1118">
                  <c:v>21.031770706176758</c:v>
                </c:pt>
                <c:pt idx="1119">
                  <c:v>21.031770706176758</c:v>
                </c:pt>
                <c:pt idx="1120">
                  <c:v>21.031770706176758</c:v>
                </c:pt>
                <c:pt idx="1121">
                  <c:v>21.031770706176758</c:v>
                </c:pt>
                <c:pt idx="1122">
                  <c:v>21.031770706176758</c:v>
                </c:pt>
                <c:pt idx="1123">
                  <c:v>21.031770706176758</c:v>
                </c:pt>
                <c:pt idx="1124">
                  <c:v>21.031770706176758</c:v>
                </c:pt>
                <c:pt idx="1125">
                  <c:v>21.031770706176758</c:v>
                </c:pt>
                <c:pt idx="1126">
                  <c:v>21.031770706176758</c:v>
                </c:pt>
                <c:pt idx="1127">
                  <c:v>21.031770706176758</c:v>
                </c:pt>
                <c:pt idx="1128">
                  <c:v>21.031770706176758</c:v>
                </c:pt>
                <c:pt idx="1129">
                  <c:v>21.031770706176758</c:v>
                </c:pt>
                <c:pt idx="1130">
                  <c:v>21.031770706176758</c:v>
                </c:pt>
                <c:pt idx="1131">
                  <c:v>21.031770706176758</c:v>
                </c:pt>
                <c:pt idx="1132">
                  <c:v>21.031770706176758</c:v>
                </c:pt>
                <c:pt idx="1133">
                  <c:v>21.031770706176758</c:v>
                </c:pt>
                <c:pt idx="1134">
                  <c:v>21.031770706176758</c:v>
                </c:pt>
                <c:pt idx="1135">
                  <c:v>21.055614471435547</c:v>
                </c:pt>
                <c:pt idx="1136">
                  <c:v>21.055614471435547</c:v>
                </c:pt>
                <c:pt idx="1137">
                  <c:v>21.055614471435547</c:v>
                </c:pt>
                <c:pt idx="1138">
                  <c:v>21.055614471435547</c:v>
                </c:pt>
                <c:pt idx="1139">
                  <c:v>21.055614471435547</c:v>
                </c:pt>
                <c:pt idx="1140">
                  <c:v>21.055614471435547</c:v>
                </c:pt>
                <c:pt idx="1141">
                  <c:v>21.055614471435547</c:v>
                </c:pt>
                <c:pt idx="1142">
                  <c:v>21.079462051391602</c:v>
                </c:pt>
                <c:pt idx="1143">
                  <c:v>21.079462051391602</c:v>
                </c:pt>
                <c:pt idx="1144">
                  <c:v>21.079462051391602</c:v>
                </c:pt>
                <c:pt idx="1145">
                  <c:v>21.079462051391602</c:v>
                </c:pt>
                <c:pt idx="1146">
                  <c:v>21.079462051391602</c:v>
                </c:pt>
                <c:pt idx="1147">
                  <c:v>21.079462051391602</c:v>
                </c:pt>
                <c:pt idx="1148">
                  <c:v>21.079462051391602</c:v>
                </c:pt>
                <c:pt idx="1149">
                  <c:v>21.103309631347656</c:v>
                </c:pt>
                <c:pt idx="1150">
                  <c:v>21.103309631347656</c:v>
                </c:pt>
                <c:pt idx="1151">
                  <c:v>21.103309631347656</c:v>
                </c:pt>
                <c:pt idx="1152">
                  <c:v>21.103309631347656</c:v>
                </c:pt>
                <c:pt idx="1153">
                  <c:v>21.103309631347656</c:v>
                </c:pt>
                <c:pt idx="1154">
                  <c:v>21.127157211303711</c:v>
                </c:pt>
                <c:pt idx="1155">
                  <c:v>21.127157211303711</c:v>
                </c:pt>
                <c:pt idx="1156">
                  <c:v>21.127157211303711</c:v>
                </c:pt>
                <c:pt idx="1157">
                  <c:v>21.127157211303711</c:v>
                </c:pt>
                <c:pt idx="1158">
                  <c:v>21.127157211303711</c:v>
                </c:pt>
                <c:pt idx="1159">
                  <c:v>21.151006698608398</c:v>
                </c:pt>
                <c:pt idx="1160">
                  <c:v>21.151006698608398</c:v>
                </c:pt>
                <c:pt idx="1161">
                  <c:v>21.151006698608398</c:v>
                </c:pt>
                <c:pt idx="1162">
                  <c:v>21.151006698608398</c:v>
                </c:pt>
                <c:pt idx="1163">
                  <c:v>21.151006698608398</c:v>
                </c:pt>
                <c:pt idx="1164">
                  <c:v>21.174858093261719</c:v>
                </c:pt>
                <c:pt idx="1165">
                  <c:v>21.174858093261719</c:v>
                </c:pt>
                <c:pt idx="1166">
                  <c:v>21.174858093261719</c:v>
                </c:pt>
                <c:pt idx="1167">
                  <c:v>21.174858093261719</c:v>
                </c:pt>
                <c:pt idx="1168">
                  <c:v>21.198711395263672</c:v>
                </c:pt>
                <c:pt idx="1169">
                  <c:v>21.198711395263672</c:v>
                </c:pt>
                <c:pt idx="1170">
                  <c:v>21.198711395263672</c:v>
                </c:pt>
                <c:pt idx="1171">
                  <c:v>21.222564697265625</c:v>
                </c:pt>
                <c:pt idx="1172">
                  <c:v>21.222564697265625</c:v>
                </c:pt>
                <c:pt idx="1173">
                  <c:v>21.222564697265625</c:v>
                </c:pt>
                <c:pt idx="1174">
                  <c:v>21.246419906616211</c:v>
                </c:pt>
                <c:pt idx="1175">
                  <c:v>21.222564697265625</c:v>
                </c:pt>
                <c:pt idx="1176">
                  <c:v>21.246419906616211</c:v>
                </c:pt>
                <c:pt idx="1177">
                  <c:v>21.246419906616211</c:v>
                </c:pt>
                <c:pt idx="1178">
                  <c:v>21.246419906616211</c:v>
                </c:pt>
                <c:pt idx="1179">
                  <c:v>21.246419906616211</c:v>
                </c:pt>
                <c:pt idx="1180">
                  <c:v>21.27027702331543</c:v>
                </c:pt>
                <c:pt idx="1181">
                  <c:v>21.27027702331543</c:v>
                </c:pt>
                <c:pt idx="1182">
                  <c:v>21.27027702331543</c:v>
                </c:pt>
                <c:pt idx="1183">
                  <c:v>21.294134140014648</c:v>
                </c:pt>
                <c:pt idx="1184">
                  <c:v>21.294134140014648</c:v>
                </c:pt>
                <c:pt idx="1185">
                  <c:v>21.294134140014648</c:v>
                </c:pt>
                <c:pt idx="1186">
                  <c:v>21.294134140014648</c:v>
                </c:pt>
                <c:pt idx="1187">
                  <c:v>21.317995071411133</c:v>
                </c:pt>
                <c:pt idx="1188">
                  <c:v>21.317995071411133</c:v>
                </c:pt>
                <c:pt idx="1189">
                  <c:v>21.317995071411133</c:v>
                </c:pt>
                <c:pt idx="1190">
                  <c:v>21.317995071411133</c:v>
                </c:pt>
                <c:pt idx="1191">
                  <c:v>21.341854095458984</c:v>
                </c:pt>
                <c:pt idx="1192">
                  <c:v>21.341854095458984</c:v>
                </c:pt>
                <c:pt idx="1193">
                  <c:v>21.341854095458984</c:v>
                </c:pt>
                <c:pt idx="1194">
                  <c:v>21.365716934204102</c:v>
                </c:pt>
                <c:pt idx="1195">
                  <c:v>21.365716934204102</c:v>
                </c:pt>
                <c:pt idx="1196">
                  <c:v>21.365716934204102</c:v>
                </c:pt>
                <c:pt idx="1197">
                  <c:v>21.389579772949219</c:v>
                </c:pt>
                <c:pt idx="1198">
                  <c:v>21.389579772949219</c:v>
                </c:pt>
                <c:pt idx="1199">
                  <c:v>21.389579772949219</c:v>
                </c:pt>
                <c:pt idx="1200">
                  <c:v>21.389579772949219</c:v>
                </c:pt>
                <c:pt idx="1201">
                  <c:v>21.413446426391602</c:v>
                </c:pt>
                <c:pt idx="1202">
                  <c:v>21.413446426391602</c:v>
                </c:pt>
                <c:pt idx="1203">
                  <c:v>21.413446426391602</c:v>
                </c:pt>
                <c:pt idx="1204">
                  <c:v>21.437313079833984</c:v>
                </c:pt>
                <c:pt idx="1205">
                  <c:v>21.437313079833984</c:v>
                </c:pt>
                <c:pt idx="1206">
                  <c:v>21.437313079833984</c:v>
                </c:pt>
                <c:pt idx="1207">
                  <c:v>21.461179733276367</c:v>
                </c:pt>
                <c:pt idx="1208">
                  <c:v>21.461179733276367</c:v>
                </c:pt>
                <c:pt idx="1209">
                  <c:v>21.461179733276367</c:v>
                </c:pt>
                <c:pt idx="1210">
                  <c:v>21.461179733276367</c:v>
                </c:pt>
                <c:pt idx="1211">
                  <c:v>21.485050201416016</c:v>
                </c:pt>
                <c:pt idx="1212">
                  <c:v>21.485050201416016</c:v>
                </c:pt>
                <c:pt idx="1213">
                  <c:v>21.508920669555664</c:v>
                </c:pt>
                <c:pt idx="1214">
                  <c:v>21.508920669555664</c:v>
                </c:pt>
                <c:pt idx="1215">
                  <c:v>21.508920669555664</c:v>
                </c:pt>
                <c:pt idx="1216">
                  <c:v>21.508920669555664</c:v>
                </c:pt>
                <c:pt idx="1217">
                  <c:v>21.508920669555664</c:v>
                </c:pt>
                <c:pt idx="1218">
                  <c:v>21.532793045043945</c:v>
                </c:pt>
                <c:pt idx="1219">
                  <c:v>21.532793045043945</c:v>
                </c:pt>
                <c:pt idx="1220">
                  <c:v>21.556667327880859</c:v>
                </c:pt>
                <c:pt idx="1221">
                  <c:v>21.556667327880859</c:v>
                </c:pt>
                <c:pt idx="1222">
                  <c:v>21.556667327880859</c:v>
                </c:pt>
                <c:pt idx="1223">
                  <c:v>21.556667327880859</c:v>
                </c:pt>
                <c:pt idx="1224">
                  <c:v>21.580541610717773</c:v>
                </c:pt>
                <c:pt idx="1225">
                  <c:v>21.580541610717773</c:v>
                </c:pt>
                <c:pt idx="1226">
                  <c:v>21.580541610717773</c:v>
                </c:pt>
                <c:pt idx="1227">
                  <c:v>21.580541610717773</c:v>
                </c:pt>
                <c:pt idx="1228">
                  <c:v>21.60441780090332</c:v>
                </c:pt>
                <c:pt idx="1229">
                  <c:v>21.60441780090332</c:v>
                </c:pt>
                <c:pt idx="1230">
                  <c:v>21.60441780090332</c:v>
                </c:pt>
                <c:pt idx="1231">
                  <c:v>21.60441780090332</c:v>
                </c:pt>
                <c:pt idx="1232">
                  <c:v>21.60441780090332</c:v>
                </c:pt>
                <c:pt idx="1233">
                  <c:v>21.628297805786133</c:v>
                </c:pt>
                <c:pt idx="1234">
                  <c:v>21.628297805786133</c:v>
                </c:pt>
                <c:pt idx="1235">
                  <c:v>21.628297805786133</c:v>
                </c:pt>
                <c:pt idx="1236">
                  <c:v>21.628297805786133</c:v>
                </c:pt>
                <c:pt idx="1237">
                  <c:v>21.628297805786133</c:v>
                </c:pt>
                <c:pt idx="1238">
                  <c:v>21.628297805786133</c:v>
                </c:pt>
                <c:pt idx="1239">
                  <c:v>21.628297805786133</c:v>
                </c:pt>
                <c:pt idx="1240">
                  <c:v>21.628297805786133</c:v>
                </c:pt>
                <c:pt idx="1241">
                  <c:v>21.628297805786133</c:v>
                </c:pt>
                <c:pt idx="1242">
                  <c:v>21.628297805786133</c:v>
                </c:pt>
                <c:pt idx="1243">
                  <c:v>21.628297805786133</c:v>
                </c:pt>
                <c:pt idx="1244">
                  <c:v>21.60441780090332</c:v>
                </c:pt>
                <c:pt idx="1245">
                  <c:v>21.628297805786133</c:v>
                </c:pt>
                <c:pt idx="1246">
                  <c:v>21.60441780090332</c:v>
                </c:pt>
                <c:pt idx="1247">
                  <c:v>21.60441780090332</c:v>
                </c:pt>
                <c:pt idx="1248">
                  <c:v>21.60441780090332</c:v>
                </c:pt>
                <c:pt idx="1249">
                  <c:v>21.60441780090332</c:v>
                </c:pt>
                <c:pt idx="1250">
                  <c:v>21.580541610717773</c:v>
                </c:pt>
                <c:pt idx="1251">
                  <c:v>21.580541610717773</c:v>
                </c:pt>
                <c:pt idx="1252">
                  <c:v>21.580541610717773</c:v>
                </c:pt>
                <c:pt idx="1253">
                  <c:v>21.580541610717773</c:v>
                </c:pt>
                <c:pt idx="1254">
                  <c:v>21.580541610717773</c:v>
                </c:pt>
                <c:pt idx="1255">
                  <c:v>21.556667327880859</c:v>
                </c:pt>
                <c:pt idx="1256">
                  <c:v>21.556667327880859</c:v>
                </c:pt>
                <c:pt idx="1257">
                  <c:v>21.556667327880859</c:v>
                </c:pt>
                <c:pt idx="1258">
                  <c:v>21.532793045043945</c:v>
                </c:pt>
                <c:pt idx="1259">
                  <c:v>21.532793045043945</c:v>
                </c:pt>
                <c:pt idx="1260">
                  <c:v>21.508920669555664</c:v>
                </c:pt>
                <c:pt idx="1261">
                  <c:v>21.508920669555664</c:v>
                </c:pt>
                <c:pt idx="1262">
                  <c:v>21.508920669555664</c:v>
                </c:pt>
                <c:pt idx="1263">
                  <c:v>21.485050201416016</c:v>
                </c:pt>
                <c:pt idx="1264">
                  <c:v>21.485050201416016</c:v>
                </c:pt>
                <c:pt idx="1265">
                  <c:v>21.485050201416016</c:v>
                </c:pt>
                <c:pt idx="1266">
                  <c:v>21.461179733276367</c:v>
                </c:pt>
                <c:pt idx="1267">
                  <c:v>21.461179733276367</c:v>
                </c:pt>
                <c:pt idx="1268">
                  <c:v>21.461179733276367</c:v>
                </c:pt>
                <c:pt idx="1269">
                  <c:v>21.437313079833984</c:v>
                </c:pt>
                <c:pt idx="1270">
                  <c:v>21.437313079833984</c:v>
                </c:pt>
                <c:pt idx="1271">
                  <c:v>21.437313079833984</c:v>
                </c:pt>
                <c:pt idx="1272">
                  <c:v>21.413446426391602</c:v>
                </c:pt>
                <c:pt idx="1273">
                  <c:v>21.413446426391602</c:v>
                </c:pt>
                <c:pt idx="1274">
                  <c:v>21.389579772949219</c:v>
                </c:pt>
                <c:pt idx="1275">
                  <c:v>21.389579772949219</c:v>
                </c:pt>
                <c:pt idx="1276">
                  <c:v>21.389579772949219</c:v>
                </c:pt>
                <c:pt idx="1277">
                  <c:v>21.365716934204102</c:v>
                </c:pt>
                <c:pt idx="1278">
                  <c:v>21.365716934204102</c:v>
                </c:pt>
                <c:pt idx="1279">
                  <c:v>21.341854095458984</c:v>
                </c:pt>
                <c:pt idx="1280">
                  <c:v>21.317995071411133</c:v>
                </c:pt>
                <c:pt idx="1281">
                  <c:v>21.341854095458984</c:v>
                </c:pt>
                <c:pt idx="1282">
                  <c:v>21.317995071411133</c:v>
                </c:pt>
                <c:pt idx="1283">
                  <c:v>21.317995071411133</c:v>
                </c:pt>
                <c:pt idx="1284">
                  <c:v>21.294134140014648</c:v>
                </c:pt>
                <c:pt idx="1285">
                  <c:v>21.294134140014648</c:v>
                </c:pt>
                <c:pt idx="1286">
                  <c:v>21.294134140014648</c:v>
                </c:pt>
                <c:pt idx="1287">
                  <c:v>21.27027702331543</c:v>
                </c:pt>
                <c:pt idx="1288">
                  <c:v>21.27027702331543</c:v>
                </c:pt>
                <c:pt idx="1289">
                  <c:v>21.27027702331543</c:v>
                </c:pt>
                <c:pt idx="1290">
                  <c:v>21.27027702331543</c:v>
                </c:pt>
                <c:pt idx="1291">
                  <c:v>21.246419906616211</c:v>
                </c:pt>
                <c:pt idx="1292">
                  <c:v>21.246419906616211</c:v>
                </c:pt>
                <c:pt idx="1293">
                  <c:v>21.222564697265625</c:v>
                </c:pt>
                <c:pt idx="1294">
                  <c:v>21.222564697265625</c:v>
                </c:pt>
                <c:pt idx="1295">
                  <c:v>21.222564697265625</c:v>
                </c:pt>
                <c:pt idx="1296">
                  <c:v>21.198711395263672</c:v>
                </c:pt>
                <c:pt idx="1297">
                  <c:v>21.198711395263672</c:v>
                </c:pt>
                <c:pt idx="1298">
                  <c:v>21.198711395263672</c:v>
                </c:pt>
                <c:pt idx="1299">
                  <c:v>21.174858093261719</c:v>
                </c:pt>
                <c:pt idx="1300">
                  <c:v>21.174858093261719</c:v>
                </c:pt>
                <c:pt idx="1301">
                  <c:v>21.151006698608398</c:v>
                </c:pt>
                <c:pt idx="1302">
                  <c:v>21.151006698608398</c:v>
                </c:pt>
                <c:pt idx="1303">
                  <c:v>21.151006698608398</c:v>
                </c:pt>
                <c:pt idx="1304">
                  <c:v>21.127157211303711</c:v>
                </c:pt>
                <c:pt idx="1305">
                  <c:v>21.127157211303711</c:v>
                </c:pt>
                <c:pt idx="1306">
                  <c:v>21.127157211303711</c:v>
                </c:pt>
                <c:pt idx="1307">
                  <c:v>21.103309631347656</c:v>
                </c:pt>
                <c:pt idx="1308">
                  <c:v>21.103309631347656</c:v>
                </c:pt>
                <c:pt idx="1309">
                  <c:v>21.103309631347656</c:v>
                </c:pt>
                <c:pt idx="1310">
                  <c:v>21.079462051391602</c:v>
                </c:pt>
                <c:pt idx="1311">
                  <c:v>21.055614471435547</c:v>
                </c:pt>
                <c:pt idx="1312">
                  <c:v>21.055614471435547</c:v>
                </c:pt>
                <c:pt idx="1313">
                  <c:v>21.055614471435547</c:v>
                </c:pt>
                <c:pt idx="1314">
                  <c:v>21.031770706176758</c:v>
                </c:pt>
                <c:pt idx="1315">
                  <c:v>21.031770706176758</c:v>
                </c:pt>
                <c:pt idx="1316">
                  <c:v>21.031770706176758</c:v>
                </c:pt>
                <c:pt idx="1317">
                  <c:v>21.031770706176758</c:v>
                </c:pt>
                <c:pt idx="1318">
                  <c:v>21.007926940917969</c:v>
                </c:pt>
                <c:pt idx="1319">
                  <c:v>21.007926940917969</c:v>
                </c:pt>
                <c:pt idx="1320">
                  <c:v>21.007926940917969</c:v>
                </c:pt>
                <c:pt idx="1321">
                  <c:v>20.984085083007813</c:v>
                </c:pt>
                <c:pt idx="1322">
                  <c:v>20.984085083007813</c:v>
                </c:pt>
                <c:pt idx="1323">
                  <c:v>20.960243225097656</c:v>
                </c:pt>
                <c:pt idx="1324">
                  <c:v>20.960243225097656</c:v>
                </c:pt>
                <c:pt idx="1325">
                  <c:v>20.960243225097656</c:v>
                </c:pt>
                <c:pt idx="1326">
                  <c:v>20.960243225097656</c:v>
                </c:pt>
                <c:pt idx="1327">
                  <c:v>20.936403274536133</c:v>
                </c:pt>
                <c:pt idx="1328">
                  <c:v>20.936403274536133</c:v>
                </c:pt>
                <c:pt idx="1329">
                  <c:v>20.936403274536133</c:v>
                </c:pt>
                <c:pt idx="1330">
                  <c:v>20.912565231323242</c:v>
                </c:pt>
                <c:pt idx="1331">
                  <c:v>20.912565231323242</c:v>
                </c:pt>
                <c:pt idx="1332">
                  <c:v>20.912565231323242</c:v>
                </c:pt>
                <c:pt idx="1333">
                  <c:v>20.912565231323242</c:v>
                </c:pt>
                <c:pt idx="1334">
                  <c:v>20.888727188110352</c:v>
                </c:pt>
                <c:pt idx="1335">
                  <c:v>20.888727188110352</c:v>
                </c:pt>
                <c:pt idx="1336">
                  <c:v>20.888727188110352</c:v>
                </c:pt>
                <c:pt idx="1337">
                  <c:v>20.888727188110352</c:v>
                </c:pt>
                <c:pt idx="1338">
                  <c:v>20.888727188110352</c:v>
                </c:pt>
                <c:pt idx="1339">
                  <c:v>20.864891052246094</c:v>
                </c:pt>
                <c:pt idx="1340">
                  <c:v>20.864891052246094</c:v>
                </c:pt>
                <c:pt idx="1341">
                  <c:v>20.841056823730469</c:v>
                </c:pt>
                <c:pt idx="1342">
                  <c:v>20.841056823730469</c:v>
                </c:pt>
                <c:pt idx="1343">
                  <c:v>20.841056823730469</c:v>
                </c:pt>
                <c:pt idx="1344">
                  <c:v>20.841056823730469</c:v>
                </c:pt>
                <c:pt idx="1345">
                  <c:v>20.841056823730469</c:v>
                </c:pt>
                <c:pt idx="1346">
                  <c:v>20.841056823730469</c:v>
                </c:pt>
                <c:pt idx="1347">
                  <c:v>20.817222595214844</c:v>
                </c:pt>
                <c:pt idx="1348">
                  <c:v>20.817222595214844</c:v>
                </c:pt>
                <c:pt idx="1349">
                  <c:v>20.817222595214844</c:v>
                </c:pt>
                <c:pt idx="1350">
                  <c:v>20.817222595214844</c:v>
                </c:pt>
                <c:pt idx="1351">
                  <c:v>20.817222595214844</c:v>
                </c:pt>
                <c:pt idx="1352">
                  <c:v>20.793390274047852</c:v>
                </c:pt>
                <c:pt idx="1353">
                  <c:v>20.793390274047852</c:v>
                </c:pt>
                <c:pt idx="1354">
                  <c:v>20.793390274047852</c:v>
                </c:pt>
                <c:pt idx="1355">
                  <c:v>20.793390274047852</c:v>
                </c:pt>
                <c:pt idx="1356">
                  <c:v>20.793390274047852</c:v>
                </c:pt>
                <c:pt idx="1357">
                  <c:v>20.769557952880859</c:v>
                </c:pt>
                <c:pt idx="1358">
                  <c:v>20.769557952880859</c:v>
                </c:pt>
                <c:pt idx="1359">
                  <c:v>20.769557952880859</c:v>
                </c:pt>
                <c:pt idx="1360">
                  <c:v>20.769557952880859</c:v>
                </c:pt>
                <c:pt idx="1361">
                  <c:v>20.769557952880859</c:v>
                </c:pt>
                <c:pt idx="1362">
                  <c:v>20.7457275390625</c:v>
                </c:pt>
                <c:pt idx="1363">
                  <c:v>20.769557952880859</c:v>
                </c:pt>
                <c:pt idx="1364">
                  <c:v>20.7457275390625</c:v>
                </c:pt>
                <c:pt idx="1365">
                  <c:v>20.7457275390625</c:v>
                </c:pt>
                <c:pt idx="1366">
                  <c:v>20.7457275390625</c:v>
                </c:pt>
                <c:pt idx="1367">
                  <c:v>20.721899032592773</c:v>
                </c:pt>
                <c:pt idx="1368">
                  <c:v>20.721899032592773</c:v>
                </c:pt>
                <c:pt idx="1369">
                  <c:v>20.721899032592773</c:v>
                </c:pt>
                <c:pt idx="1370">
                  <c:v>20.721899032592773</c:v>
                </c:pt>
                <c:pt idx="1371">
                  <c:v>20.721899032592773</c:v>
                </c:pt>
                <c:pt idx="1372">
                  <c:v>20.698070526123047</c:v>
                </c:pt>
                <c:pt idx="1373">
                  <c:v>20.698070526123047</c:v>
                </c:pt>
                <c:pt idx="1374">
                  <c:v>20.698070526123047</c:v>
                </c:pt>
                <c:pt idx="1375">
                  <c:v>20.698070526123047</c:v>
                </c:pt>
                <c:pt idx="1376">
                  <c:v>20.698070526123047</c:v>
                </c:pt>
                <c:pt idx="1377">
                  <c:v>20.67424201965332</c:v>
                </c:pt>
                <c:pt idx="1378">
                  <c:v>20.67424201965332</c:v>
                </c:pt>
                <c:pt idx="1379">
                  <c:v>20.67424201965332</c:v>
                </c:pt>
                <c:pt idx="1380">
                  <c:v>20.67424201965332</c:v>
                </c:pt>
                <c:pt idx="1381">
                  <c:v>20.67424201965332</c:v>
                </c:pt>
                <c:pt idx="1382">
                  <c:v>20.67424201965332</c:v>
                </c:pt>
                <c:pt idx="1383">
                  <c:v>20.650417327880859</c:v>
                </c:pt>
                <c:pt idx="1384">
                  <c:v>20.650417327880859</c:v>
                </c:pt>
                <c:pt idx="1385">
                  <c:v>20.650417327880859</c:v>
                </c:pt>
                <c:pt idx="1386">
                  <c:v>20.650417327880859</c:v>
                </c:pt>
                <c:pt idx="1387">
                  <c:v>20.650417327880859</c:v>
                </c:pt>
                <c:pt idx="1388">
                  <c:v>20.626590728759766</c:v>
                </c:pt>
                <c:pt idx="1389">
                  <c:v>20.626590728759766</c:v>
                </c:pt>
                <c:pt idx="1390">
                  <c:v>20.626590728759766</c:v>
                </c:pt>
                <c:pt idx="1391">
                  <c:v>20.626590728759766</c:v>
                </c:pt>
                <c:pt idx="1392">
                  <c:v>20.626590728759766</c:v>
                </c:pt>
                <c:pt idx="1393">
                  <c:v>20.602767944335938</c:v>
                </c:pt>
                <c:pt idx="1394">
                  <c:v>20.602767944335938</c:v>
                </c:pt>
                <c:pt idx="1395">
                  <c:v>20.602767944335938</c:v>
                </c:pt>
                <c:pt idx="1396">
                  <c:v>20.602767944335938</c:v>
                </c:pt>
                <c:pt idx="1397">
                  <c:v>20.578945159912109</c:v>
                </c:pt>
                <c:pt idx="1398">
                  <c:v>20.578945159912109</c:v>
                </c:pt>
                <c:pt idx="1399">
                  <c:v>20.602767944335938</c:v>
                </c:pt>
                <c:pt idx="1400">
                  <c:v>20.578945159912109</c:v>
                </c:pt>
                <c:pt idx="1401">
                  <c:v>20.578945159912109</c:v>
                </c:pt>
                <c:pt idx="1402">
                  <c:v>20.578945159912109</c:v>
                </c:pt>
                <c:pt idx="1403">
                  <c:v>20.578945159912109</c:v>
                </c:pt>
                <c:pt idx="1404">
                  <c:v>20.555122375488281</c:v>
                </c:pt>
                <c:pt idx="1405">
                  <c:v>20.555122375488281</c:v>
                </c:pt>
                <c:pt idx="1406">
                  <c:v>20.555122375488281</c:v>
                </c:pt>
                <c:pt idx="1407">
                  <c:v>20.555122375488281</c:v>
                </c:pt>
                <c:pt idx="1408">
                  <c:v>20.555122375488281</c:v>
                </c:pt>
                <c:pt idx="1409">
                  <c:v>20.555122375488281</c:v>
                </c:pt>
                <c:pt idx="1410">
                  <c:v>20.531301498413086</c:v>
                </c:pt>
                <c:pt idx="1411">
                  <c:v>20.531301498413086</c:v>
                </c:pt>
                <c:pt idx="1412">
                  <c:v>20.531301498413086</c:v>
                </c:pt>
                <c:pt idx="1413">
                  <c:v>20.531301498413086</c:v>
                </c:pt>
                <c:pt idx="1414">
                  <c:v>20.531301498413086</c:v>
                </c:pt>
                <c:pt idx="1415">
                  <c:v>20.531301498413086</c:v>
                </c:pt>
                <c:pt idx="1416">
                  <c:v>20.531301498413086</c:v>
                </c:pt>
                <c:pt idx="1417">
                  <c:v>20.531301498413086</c:v>
                </c:pt>
                <c:pt idx="1418">
                  <c:v>20.531301498413086</c:v>
                </c:pt>
                <c:pt idx="1419">
                  <c:v>20.531301498413086</c:v>
                </c:pt>
                <c:pt idx="1420">
                  <c:v>20.531301498413086</c:v>
                </c:pt>
                <c:pt idx="1421">
                  <c:v>20.531301498413086</c:v>
                </c:pt>
                <c:pt idx="1422">
                  <c:v>20.507482528686523</c:v>
                </c:pt>
                <c:pt idx="1423">
                  <c:v>20.507482528686523</c:v>
                </c:pt>
                <c:pt idx="1424">
                  <c:v>20.507482528686523</c:v>
                </c:pt>
                <c:pt idx="1425">
                  <c:v>20.507482528686523</c:v>
                </c:pt>
                <c:pt idx="1426">
                  <c:v>20.507482528686523</c:v>
                </c:pt>
                <c:pt idx="1427">
                  <c:v>20.507482528686523</c:v>
                </c:pt>
                <c:pt idx="1428">
                  <c:v>20.507482528686523</c:v>
                </c:pt>
                <c:pt idx="1429">
                  <c:v>20.507482528686523</c:v>
                </c:pt>
                <c:pt idx="1430">
                  <c:v>20.507482528686523</c:v>
                </c:pt>
                <c:pt idx="1431">
                  <c:v>20.507482528686523</c:v>
                </c:pt>
                <c:pt idx="1432">
                  <c:v>20.507482528686523</c:v>
                </c:pt>
                <c:pt idx="1433">
                  <c:v>20.507482528686523</c:v>
                </c:pt>
                <c:pt idx="1434">
                  <c:v>20.507482528686523</c:v>
                </c:pt>
                <c:pt idx="1435">
                  <c:v>20.507482528686523</c:v>
                </c:pt>
                <c:pt idx="1436">
                  <c:v>20.483663558959961</c:v>
                </c:pt>
                <c:pt idx="1437">
                  <c:v>20.483663558959961</c:v>
                </c:pt>
                <c:pt idx="1438">
                  <c:v>20.483663558959961</c:v>
                </c:pt>
                <c:pt idx="1439">
                  <c:v>20.507482528686523</c:v>
                </c:pt>
                <c:pt idx="1440">
                  <c:v>20.483663558959961</c:v>
                </c:pt>
                <c:pt idx="1441">
                  <c:v>20.483663558959961</c:v>
                </c:pt>
                <c:pt idx="1442">
                  <c:v>20.483663558959961</c:v>
                </c:pt>
                <c:pt idx="1443">
                  <c:v>20.483663558959961</c:v>
                </c:pt>
                <c:pt idx="1444">
                  <c:v>20.483663558959961</c:v>
                </c:pt>
                <c:pt idx="1445">
                  <c:v>20.483663558959961</c:v>
                </c:pt>
                <c:pt idx="1446">
                  <c:v>20.483663558959961</c:v>
                </c:pt>
                <c:pt idx="1447">
                  <c:v>20.483663558959961</c:v>
                </c:pt>
                <c:pt idx="1448">
                  <c:v>20.459844589233398</c:v>
                </c:pt>
                <c:pt idx="1449">
                  <c:v>20.459844589233398</c:v>
                </c:pt>
                <c:pt idx="1450">
                  <c:v>20.459844589233398</c:v>
                </c:pt>
                <c:pt idx="1451">
                  <c:v>20.459844589233398</c:v>
                </c:pt>
                <c:pt idx="1452">
                  <c:v>20.459844589233398</c:v>
                </c:pt>
                <c:pt idx="1453">
                  <c:v>20.459844589233398</c:v>
                </c:pt>
                <c:pt idx="1454">
                  <c:v>20.459844589233398</c:v>
                </c:pt>
                <c:pt idx="1455">
                  <c:v>20.459844589233398</c:v>
                </c:pt>
                <c:pt idx="1456">
                  <c:v>20.436027526855469</c:v>
                </c:pt>
                <c:pt idx="1457">
                  <c:v>20.436027526855469</c:v>
                </c:pt>
                <c:pt idx="1458">
                  <c:v>20.436027526855469</c:v>
                </c:pt>
                <c:pt idx="1459">
                  <c:v>20.436027526855469</c:v>
                </c:pt>
                <c:pt idx="1460">
                  <c:v>20.436027526855469</c:v>
                </c:pt>
                <c:pt idx="1461">
                  <c:v>20.436027526855469</c:v>
                </c:pt>
                <c:pt idx="1462">
                  <c:v>20.436027526855469</c:v>
                </c:pt>
                <c:pt idx="1463">
                  <c:v>20.436027526855469</c:v>
                </c:pt>
                <c:pt idx="1464">
                  <c:v>20.412212371826172</c:v>
                </c:pt>
                <c:pt idx="1465">
                  <c:v>20.412212371826172</c:v>
                </c:pt>
                <c:pt idx="1466">
                  <c:v>20.412212371826172</c:v>
                </c:pt>
                <c:pt idx="1467">
                  <c:v>20.412212371826172</c:v>
                </c:pt>
                <c:pt idx="1468">
                  <c:v>20.412212371826172</c:v>
                </c:pt>
                <c:pt idx="1469">
                  <c:v>20.412212371826172</c:v>
                </c:pt>
                <c:pt idx="1470">
                  <c:v>20.388397216796875</c:v>
                </c:pt>
                <c:pt idx="1471">
                  <c:v>20.388397216796875</c:v>
                </c:pt>
                <c:pt idx="1472">
                  <c:v>20.412212371826172</c:v>
                </c:pt>
                <c:pt idx="1473">
                  <c:v>20.388397216796875</c:v>
                </c:pt>
                <c:pt idx="1474">
                  <c:v>20.388397216796875</c:v>
                </c:pt>
                <c:pt idx="1475">
                  <c:v>20.388397216796875</c:v>
                </c:pt>
                <c:pt idx="1476">
                  <c:v>20.364582061767578</c:v>
                </c:pt>
                <c:pt idx="1477">
                  <c:v>20.364582061767578</c:v>
                </c:pt>
                <c:pt idx="1478">
                  <c:v>20.364582061767578</c:v>
                </c:pt>
                <c:pt idx="1479">
                  <c:v>20.364582061767578</c:v>
                </c:pt>
                <c:pt idx="1480">
                  <c:v>20.364582061767578</c:v>
                </c:pt>
                <c:pt idx="1481">
                  <c:v>20.340768814086914</c:v>
                </c:pt>
                <c:pt idx="1482">
                  <c:v>20.340768814086914</c:v>
                </c:pt>
                <c:pt idx="1483">
                  <c:v>20.340768814086914</c:v>
                </c:pt>
                <c:pt idx="1484">
                  <c:v>20.340768814086914</c:v>
                </c:pt>
                <c:pt idx="1485">
                  <c:v>20.340768814086914</c:v>
                </c:pt>
                <c:pt idx="1486">
                  <c:v>20.340768814086914</c:v>
                </c:pt>
                <c:pt idx="1487">
                  <c:v>20.340768814086914</c:v>
                </c:pt>
                <c:pt idx="1488">
                  <c:v>20.316957473754883</c:v>
                </c:pt>
                <c:pt idx="1489">
                  <c:v>20.316957473754883</c:v>
                </c:pt>
                <c:pt idx="1490">
                  <c:v>20.316957473754883</c:v>
                </c:pt>
                <c:pt idx="1491">
                  <c:v>20.316957473754883</c:v>
                </c:pt>
                <c:pt idx="1492">
                  <c:v>20.316957473754883</c:v>
                </c:pt>
                <c:pt idx="1493">
                  <c:v>20.316957473754883</c:v>
                </c:pt>
                <c:pt idx="1494">
                  <c:v>20.316957473754883</c:v>
                </c:pt>
                <c:pt idx="1495">
                  <c:v>20.316957473754883</c:v>
                </c:pt>
                <c:pt idx="1496">
                  <c:v>20.293146133422852</c:v>
                </c:pt>
                <c:pt idx="1497">
                  <c:v>20.316957473754883</c:v>
                </c:pt>
                <c:pt idx="1498">
                  <c:v>20.293146133422852</c:v>
                </c:pt>
                <c:pt idx="1499">
                  <c:v>20.293146133422852</c:v>
                </c:pt>
                <c:pt idx="1500">
                  <c:v>20.293146133422852</c:v>
                </c:pt>
                <c:pt idx="1501">
                  <c:v>20.293146133422852</c:v>
                </c:pt>
                <c:pt idx="1502">
                  <c:v>20.293146133422852</c:v>
                </c:pt>
                <c:pt idx="1503">
                  <c:v>20.293146133422852</c:v>
                </c:pt>
                <c:pt idx="1504">
                  <c:v>20.293146133422852</c:v>
                </c:pt>
                <c:pt idx="1505">
                  <c:v>20.293146133422852</c:v>
                </c:pt>
                <c:pt idx="1506">
                  <c:v>20.293146133422852</c:v>
                </c:pt>
                <c:pt idx="1507">
                  <c:v>20.26933479309082</c:v>
                </c:pt>
                <c:pt idx="1508">
                  <c:v>20.26933479309082</c:v>
                </c:pt>
                <c:pt idx="1509">
                  <c:v>20.26933479309082</c:v>
                </c:pt>
                <c:pt idx="1510">
                  <c:v>20.26933479309082</c:v>
                </c:pt>
                <c:pt idx="1511">
                  <c:v>20.26933479309082</c:v>
                </c:pt>
                <c:pt idx="1512">
                  <c:v>20.26933479309082</c:v>
                </c:pt>
                <c:pt idx="1513">
                  <c:v>20.26933479309082</c:v>
                </c:pt>
                <c:pt idx="1514">
                  <c:v>20.26933479309082</c:v>
                </c:pt>
                <c:pt idx="1515">
                  <c:v>20.26933479309082</c:v>
                </c:pt>
                <c:pt idx="1516">
                  <c:v>20.26933479309082</c:v>
                </c:pt>
                <c:pt idx="1517">
                  <c:v>20.26933479309082</c:v>
                </c:pt>
                <c:pt idx="1518">
                  <c:v>20.26933479309082</c:v>
                </c:pt>
                <c:pt idx="1519">
                  <c:v>20.245525360107422</c:v>
                </c:pt>
                <c:pt idx="1520">
                  <c:v>20.245525360107422</c:v>
                </c:pt>
                <c:pt idx="1521">
                  <c:v>20.245525360107422</c:v>
                </c:pt>
                <c:pt idx="1522">
                  <c:v>20.245525360107422</c:v>
                </c:pt>
                <c:pt idx="1523">
                  <c:v>20.245525360107422</c:v>
                </c:pt>
                <c:pt idx="1524">
                  <c:v>20.245525360107422</c:v>
                </c:pt>
                <c:pt idx="1525">
                  <c:v>20.245525360107422</c:v>
                </c:pt>
                <c:pt idx="1526">
                  <c:v>20.245525360107422</c:v>
                </c:pt>
                <c:pt idx="1527">
                  <c:v>20.245525360107422</c:v>
                </c:pt>
                <c:pt idx="1528">
                  <c:v>20.245525360107422</c:v>
                </c:pt>
                <c:pt idx="1529">
                  <c:v>20.245525360107422</c:v>
                </c:pt>
                <c:pt idx="1530">
                  <c:v>20.245525360107422</c:v>
                </c:pt>
                <c:pt idx="1531">
                  <c:v>20.245525360107422</c:v>
                </c:pt>
                <c:pt idx="1532">
                  <c:v>20.221717834472656</c:v>
                </c:pt>
                <c:pt idx="1533">
                  <c:v>20.221717834472656</c:v>
                </c:pt>
                <c:pt idx="1534">
                  <c:v>20.221717834472656</c:v>
                </c:pt>
                <c:pt idx="1535">
                  <c:v>20.221717834472656</c:v>
                </c:pt>
                <c:pt idx="1536">
                  <c:v>20.221717834472656</c:v>
                </c:pt>
                <c:pt idx="1537">
                  <c:v>20.221717834472656</c:v>
                </c:pt>
                <c:pt idx="1538">
                  <c:v>20.221717834472656</c:v>
                </c:pt>
                <c:pt idx="1539">
                  <c:v>20.221717834472656</c:v>
                </c:pt>
                <c:pt idx="1540">
                  <c:v>20.221717834472656</c:v>
                </c:pt>
                <c:pt idx="1541">
                  <c:v>20.221717834472656</c:v>
                </c:pt>
                <c:pt idx="1542">
                  <c:v>20.221717834472656</c:v>
                </c:pt>
                <c:pt idx="1543">
                  <c:v>20.221717834472656</c:v>
                </c:pt>
                <c:pt idx="1544">
                  <c:v>20.221717834472656</c:v>
                </c:pt>
                <c:pt idx="1545">
                  <c:v>20.221717834472656</c:v>
                </c:pt>
                <c:pt idx="1546">
                  <c:v>20.221717834472656</c:v>
                </c:pt>
                <c:pt idx="1547">
                  <c:v>20.197910308837891</c:v>
                </c:pt>
                <c:pt idx="1548">
                  <c:v>20.221717834472656</c:v>
                </c:pt>
                <c:pt idx="1549">
                  <c:v>20.197910308837891</c:v>
                </c:pt>
                <c:pt idx="1550">
                  <c:v>20.197910308837891</c:v>
                </c:pt>
                <c:pt idx="1551">
                  <c:v>20.197910308837891</c:v>
                </c:pt>
                <c:pt idx="1552">
                  <c:v>20.197910308837891</c:v>
                </c:pt>
                <c:pt idx="1553">
                  <c:v>20.197910308837891</c:v>
                </c:pt>
                <c:pt idx="1554">
                  <c:v>20.197910308837891</c:v>
                </c:pt>
                <c:pt idx="1555">
                  <c:v>20.197910308837891</c:v>
                </c:pt>
                <c:pt idx="1556">
                  <c:v>20.197910308837891</c:v>
                </c:pt>
                <c:pt idx="1557">
                  <c:v>20.197910308837891</c:v>
                </c:pt>
                <c:pt idx="1558">
                  <c:v>20.197910308837891</c:v>
                </c:pt>
                <c:pt idx="1559">
                  <c:v>20.197910308837891</c:v>
                </c:pt>
                <c:pt idx="1560">
                  <c:v>20.197910308837891</c:v>
                </c:pt>
                <c:pt idx="1561">
                  <c:v>20.197910308837891</c:v>
                </c:pt>
                <c:pt idx="1562">
                  <c:v>20.197910308837891</c:v>
                </c:pt>
                <c:pt idx="1563">
                  <c:v>20.197910308837891</c:v>
                </c:pt>
                <c:pt idx="1564">
                  <c:v>20.197910308837891</c:v>
                </c:pt>
                <c:pt idx="1565">
                  <c:v>20.197910308837891</c:v>
                </c:pt>
                <c:pt idx="1566">
                  <c:v>20.197910308837891</c:v>
                </c:pt>
                <c:pt idx="1567">
                  <c:v>20.197910308837891</c:v>
                </c:pt>
                <c:pt idx="1568">
                  <c:v>20.174102783203125</c:v>
                </c:pt>
                <c:pt idx="1569">
                  <c:v>20.197910308837891</c:v>
                </c:pt>
                <c:pt idx="1570">
                  <c:v>20.197910308837891</c:v>
                </c:pt>
                <c:pt idx="1571">
                  <c:v>20.197910308837891</c:v>
                </c:pt>
                <c:pt idx="1572">
                  <c:v>20.174102783203125</c:v>
                </c:pt>
                <c:pt idx="1573">
                  <c:v>20.174102783203125</c:v>
                </c:pt>
                <c:pt idx="1574">
                  <c:v>20.174102783203125</c:v>
                </c:pt>
                <c:pt idx="1575">
                  <c:v>20.197910308837891</c:v>
                </c:pt>
                <c:pt idx="1576">
                  <c:v>20.174102783203125</c:v>
                </c:pt>
                <c:pt idx="1577">
                  <c:v>20.174102783203125</c:v>
                </c:pt>
                <c:pt idx="1578">
                  <c:v>20.174102783203125</c:v>
                </c:pt>
                <c:pt idx="1579">
                  <c:v>20.174102783203125</c:v>
                </c:pt>
                <c:pt idx="1580">
                  <c:v>20.174102783203125</c:v>
                </c:pt>
                <c:pt idx="1581">
                  <c:v>20.174102783203125</c:v>
                </c:pt>
                <c:pt idx="1582">
                  <c:v>20.174102783203125</c:v>
                </c:pt>
                <c:pt idx="1583">
                  <c:v>20.174102783203125</c:v>
                </c:pt>
                <c:pt idx="1584">
                  <c:v>20.174102783203125</c:v>
                </c:pt>
                <c:pt idx="1585">
                  <c:v>20.174102783203125</c:v>
                </c:pt>
                <c:pt idx="1586">
                  <c:v>20.174102783203125</c:v>
                </c:pt>
                <c:pt idx="1587">
                  <c:v>20.174102783203125</c:v>
                </c:pt>
                <c:pt idx="1588">
                  <c:v>20.174102783203125</c:v>
                </c:pt>
                <c:pt idx="1589">
                  <c:v>20.174102783203125</c:v>
                </c:pt>
                <c:pt idx="1590">
                  <c:v>20.174102783203125</c:v>
                </c:pt>
                <c:pt idx="1591">
                  <c:v>20.174102783203125</c:v>
                </c:pt>
                <c:pt idx="1592">
                  <c:v>20.174102783203125</c:v>
                </c:pt>
                <c:pt idx="1593">
                  <c:v>20.174102783203125</c:v>
                </c:pt>
                <c:pt idx="1594">
                  <c:v>20.174102783203125</c:v>
                </c:pt>
                <c:pt idx="1595">
                  <c:v>20.174102783203125</c:v>
                </c:pt>
                <c:pt idx="1596">
                  <c:v>20.174102783203125</c:v>
                </c:pt>
                <c:pt idx="1597">
                  <c:v>20.174102783203125</c:v>
                </c:pt>
                <c:pt idx="1598">
                  <c:v>20.174102783203125</c:v>
                </c:pt>
                <c:pt idx="1599">
                  <c:v>20.174102783203125</c:v>
                </c:pt>
                <c:pt idx="1600">
                  <c:v>20.174102783203125</c:v>
                </c:pt>
                <c:pt idx="1601">
                  <c:v>20.174102783203125</c:v>
                </c:pt>
                <c:pt idx="1602">
                  <c:v>20.174102783203125</c:v>
                </c:pt>
                <c:pt idx="1603">
                  <c:v>20.150297164916992</c:v>
                </c:pt>
                <c:pt idx="1604">
                  <c:v>20.174102783203125</c:v>
                </c:pt>
                <c:pt idx="1605">
                  <c:v>20.174102783203125</c:v>
                </c:pt>
                <c:pt idx="1606">
                  <c:v>20.174102783203125</c:v>
                </c:pt>
                <c:pt idx="1607">
                  <c:v>20.150297164916992</c:v>
                </c:pt>
                <c:pt idx="1608">
                  <c:v>20.174102783203125</c:v>
                </c:pt>
                <c:pt idx="1609">
                  <c:v>20.150297164916992</c:v>
                </c:pt>
                <c:pt idx="1610">
                  <c:v>20.150297164916992</c:v>
                </c:pt>
                <c:pt idx="1611">
                  <c:v>20.150297164916992</c:v>
                </c:pt>
                <c:pt idx="1612">
                  <c:v>20.150297164916992</c:v>
                </c:pt>
                <c:pt idx="1613">
                  <c:v>20.150297164916992</c:v>
                </c:pt>
                <c:pt idx="1614">
                  <c:v>20.150297164916992</c:v>
                </c:pt>
                <c:pt idx="1615">
                  <c:v>20.150297164916992</c:v>
                </c:pt>
                <c:pt idx="1616">
                  <c:v>20.150297164916992</c:v>
                </c:pt>
                <c:pt idx="1617">
                  <c:v>20.150297164916992</c:v>
                </c:pt>
                <c:pt idx="1618">
                  <c:v>20.150297164916992</c:v>
                </c:pt>
                <c:pt idx="1619">
                  <c:v>20.150297164916992</c:v>
                </c:pt>
                <c:pt idx="1620">
                  <c:v>20.150297164916992</c:v>
                </c:pt>
                <c:pt idx="1621">
                  <c:v>20.150297164916992</c:v>
                </c:pt>
                <c:pt idx="1622">
                  <c:v>20.150297164916992</c:v>
                </c:pt>
                <c:pt idx="1623">
                  <c:v>20.150297164916992</c:v>
                </c:pt>
                <c:pt idx="1624">
                  <c:v>20.150297164916992</c:v>
                </c:pt>
                <c:pt idx="1625">
                  <c:v>20.150297164916992</c:v>
                </c:pt>
                <c:pt idx="1626">
                  <c:v>20.150297164916992</c:v>
                </c:pt>
                <c:pt idx="1627">
                  <c:v>20.150297164916992</c:v>
                </c:pt>
                <c:pt idx="1628">
                  <c:v>20.150297164916992</c:v>
                </c:pt>
                <c:pt idx="1629">
                  <c:v>20.150297164916992</c:v>
                </c:pt>
                <c:pt idx="1630">
                  <c:v>20.150297164916992</c:v>
                </c:pt>
                <c:pt idx="1631">
                  <c:v>20.150297164916992</c:v>
                </c:pt>
                <c:pt idx="1632">
                  <c:v>20.150297164916992</c:v>
                </c:pt>
                <c:pt idx="1633">
                  <c:v>20.150297164916992</c:v>
                </c:pt>
                <c:pt idx="1634">
                  <c:v>20.150297164916992</c:v>
                </c:pt>
                <c:pt idx="1635">
                  <c:v>20.150297164916992</c:v>
                </c:pt>
                <c:pt idx="1636">
                  <c:v>20.150297164916992</c:v>
                </c:pt>
                <c:pt idx="1637">
                  <c:v>20.150297164916992</c:v>
                </c:pt>
                <c:pt idx="1638">
                  <c:v>20.150297164916992</c:v>
                </c:pt>
                <c:pt idx="1639">
                  <c:v>20.150297164916992</c:v>
                </c:pt>
                <c:pt idx="1640">
                  <c:v>20.150297164916992</c:v>
                </c:pt>
                <c:pt idx="1641">
                  <c:v>20.150297164916992</c:v>
                </c:pt>
                <c:pt idx="1642">
                  <c:v>20.150297164916992</c:v>
                </c:pt>
                <c:pt idx="1643">
                  <c:v>20.150297164916992</c:v>
                </c:pt>
                <c:pt idx="1644">
                  <c:v>20.150297164916992</c:v>
                </c:pt>
                <c:pt idx="1645">
                  <c:v>20.150297164916992</c:v>
                </c:pt>
                <c:pt idx="1646">
                  <c:v>20.126491546630859</c:v>
                </c:pt>
                <c:pt idx="1647">
                  <c:v>20.150297164916992</c:v>
                </c:pt>
                <c:pt idx="1648">
                  <c:v>20.150297164916992</c:v>
                </c:pt>
                <c:pt idx="1649">
                  <c:v>20.126491546630859</c:v>
                </c:pt>
                <c:pt idx="1650">
                  <c:v>20.150297164916992</c:v>
                </c:pt>
                <c:pt idx="1651">
                  <c:v>20.150297164916992</c:v>
                </c:pt>
                <c:pt idx="1652">
                  <c:v>20.126491546630859</c:v>
                </c:pt>
                <c:pt idx="1653">
                  <c:v>20.126491546630859</c:v>
                </c:pt>
                <c:pt idx="1654">
                  <c:v>20.126491546630859</c:v>
                </c:pt>
                <c:pt idx="1655">
                  <c:v>20.126491546630859</c:v>
                </c:pt>
                <c:pt idx="1656">
                  <c:v>20.126491546630859</c:v>
                </c:pt>
                <c:pt idx="1657">
                  <c:v>20.126491546630859</c:v>
                </c:pt>
                <c:pt idx="1658">
                  <c:v>20.126491546630859</c:v>
                </c:pt>
                <c:pt idx="1659">
                  <c:v>20.126491546630859</c:v>
                </c:pt>
                <c:pt idx="1660">
                  <c:v>20.102685928344727</c:v>
                </c:pt>
                <c:pt idx="1661">
                  <c:v>20.102685928344727</c:v>
                </c:pt>
                <c:pt idx="1662">
                  <c:v>20.102685928344727</c:v>
                </c:pt>
                <c:pt idx="1663">
                  <c:v>20.102685928344727</c:v>
                </c:pt>
                <c:pt idx="1664">
                  <c:v>20.102685928344727</c:v>
                </c:pt>
                <c:pt idx="1665">
                  <c:v>20.102685928344727</c:v>
                </c:pt>
                <c:pt idx="1666">
                  <c:v>20.102685928344727</c:v>
                </c:pt>
                <c:pt idx="1667">
                  <c:v>20.102685928344727</c:v>
                </c:pt>
                <c:pt idx="1668">
                  <c:v>20.102685928344727</c:v>
                </c:pt>
                <c:pt idx="1669">
                  <c:v>20.102685928344727</c:v>
                </c:pt>
                <c:pt idx="1670">
                  <c:v>20.102685928344727</c:v>
                </c:pt>
                <c:pt idx="1671">
                  <c:v>20.102685928344727</c:v>
                </c:pt>
                <c:pt idx="1672">
                  <c:v>20.102685928344727</c:v>
                </c:pt>
                <c:pt idx="1673">
                  <c:v>20.102685928344727</c:v>
                </c:pt>
                <c:pt idx="1674">
                  <c:v>20.102685928344727</c:v>
                </c:pt>
                <c:pt idx="1675">
                  <c:v>20.102685928344727</c:v>
                </c:pt>
                <c:pt idx="1676">
                  <c:v>20.102685928344727</c:v>
                </c:pt>
                <c:pt idx="1677">
                  <c:v>20.102685928344727</c:v>
                </c:pt>
                <c:pt idx="1678">
                  <c:v>20.102685928344727</c:v>
                </c:pt>
                <c:pt idx="1679">
                  <c:v>20.102685928344727</c:v>
                </c:pt>
                <c:pt idx="1680">
                  <c:v>20.102685928344727</c:v>
                </c:pt>
                <c:pt idx="1681">
                  <c:v>20.102685928344727</c:v>
                </c:pt>
                <c:pt idx="1682">
                  <c:v>20.102685928344727</c:v>
                </c:pt>
                <c:pt idx="1683">
                  <c:v>20.102685928344727</c:v>
                </c:pt>
                <c:pt idx="1684">
                  <c:v>20.102685928344727</c:v>
                </c:pt>
                <c:pt idx="1685">
                  <c:v>20.102685928344727</c:v>
                </c:pt>
                <c:pt idx="1686">
                  <c:v>20.102685928344727</c:v>
                </c:pt>
                <c:pt idx="1687">
                  <c:v>20.102685928344727</c:v>
                </c:pt>
                <c:pt idx="1688">
                  <c:v>20.102685928344727</c:v>
                </c:pt>
                <c:pt idx="1689">
                  <c:v>20.102685928344727</c:v>
                </c:pt>
                <c:pt idx="1690">
                  <c:v>20.102685928344727</c:v>
                </c:pt>
                <c:pt idx="1691">
                  <c:v>20.102685928344727</c:v>
                </c:pt>
                <c:pt idx="1692">
                  <c:v>20.102685928344727</c:v>
                </c:pt>
                <c:pt idx="1693">
                  <c:v>20.102685928344727</c:v>
                </c:pt>
                <c:pt idx="1694">
                  <c:v>20.102685928344727</c:v>
                </c:pt>
                <c:pt idx="1695">
                  <c:v>20.102685928344727</c:v>
                </c:pt>
                <c:pt idx="1696">
                  <c:v>20.102685928344727</c:v>
                </c:pt>
                <c:pt idx="1697">
                  <c:v>20.102685928344727</c:v>
                </c:pt>
                <c:pt idx="1698">
                  <c:v>20.102685928344727</c:v>
                </c:pt>
                <c:pt idx="1699">
                  <c:v>20.102685928344727</c:v>
                </c:pt>
                <c:pt idx="1700">
                  <c:v>20.102685928344727</c:v>
                </c:pt>
                <c:pt idx="1701">
                  <c:v>20.102685928344727</c:v>
                </c:pt>
                <c:pt idx="1702">
                  <c:v>20.102685928344727</c:v>
                </c:pt>
                <c:pt idx="1703">
                  <c:v>20.102685928344727</c:v>
                </c:pt>
                <c:pt idx="1704">
                  <c:v>20.102685928344727</c:v>
                </c:pt>
                <c:pt idx="1705">
                  <c:v>20.102685928344727</c:v>
                </c:pt>
                <c:pt idx="1706">
                  <c:v>20.102685928344727</c:v>
                </c:pt>
                <c:pt idx="1707">
                  <c:v>20.102685928344727</c:v>
                </c:pt>
                <c:pt idx="1708">
                  <c:v>20.078882217407227</c:v>
                </c:pt>
                <c:pt idx="1709">
                  <c:v>20.102685928344727</c:v>
                </c:pt>
                <c:pt idx="1710">
                  <c:v>20.078882217407227</c:v>
                </c:pt>
                <c:pt idx="1711">
                  <c:v>20.078882217407227</c:v>
                </c:pt>
                <c:pt idx="1712">
                  <c:v>20.078882217407227</c:v>
                </c:pt>
                <c:pt idx="1713">
                  <c:v>20.078882217407227</c:v>
                </c:pt>
                <c:pt idx="1714">
                  <c:v>20.078882217407227</c:v>
                </c:pt>
                <c:pt idx="1715">
                  <c:v>20.078882217407227</c:v>
                </c:pt>
                <c:pt idx="1716">
                  <c:v>20.078882217407227</c:v>
                </c:pt>
                <c:pt idx="1717">
                  <c:v>20.078882217407227</c:v>
                </c:pt>
                <c:pt idx="1718">
                  <c:v>20.078882217407227</c:v>
                </c:pt>
                <c:pt idx="1719">
                  <c:v>20.078882217407227</c:v>
                </c:pt>
                <c:pt idx="1720">
                  <c:v>20.078882217407227</c:v>
                </c:pt>
                <c:pt idx="1721">
                  <c:v>20.078882217407227</c:v>
                </c:pt>
                <c:pt idx="1722">
                  <c:v>20.078882217407227</c:v>
                </c:pt>
                <c:pt idx="1723">
                  <c:v>20.078882217407227</c:v>
                </c:pt>
                <c:pt idx="1724">
                  <c:v>20.078882217407227</c:v>
                </c:pt>
                <c:pt idx="1725">
                  <c:v>20.078882217407227</c:v>
                </c:pt>
                <c:pt idx="1726">
                  <c:v>20.055080413818359</c:v>
                </c:pt>
                <c:pt idx="1727">
                  <c:v>20.055080413818359</c:v>
                </c:pt>
                <c:pt idx="1728">
                  <c:v>20.055080413818359</c:v>
                </c:pt>
                <c:pt idx="1729">
                  <c:v>20.055080413818359</c:v>
                </c:pt>
                <c:pt idx="1730">
                  <c:v>20.055080413818359</c:v>
                </c:pt>
                <c:pt idx="1731">
                  <c:v>20.055080413818359</c:v>
                </c:pt>
                <c:pt idx="1732">
                  <c:v>20.055080413818359</c:v>
                </c:pt>
                <c:pt idx="1733">
                  <c:v>20.055080413818359</c:v>
                </c:pt>
                <c:pt idx="1734">
                  <c:v>20.055080413818359</c:v>
                </c:pt>
                <c:pt idx="1735">
                  <c:v>20.055080413818359</c:v>
                </c:pt>
                <c:pt idx="1736">
                  <c:v>20.055080413818359</c:v>
                </c:pt>
                <c:pt idx="1737">
                  <c:v>20.055080413818359</c:v>
                </c:pt>
                <c:pt idx="1738">
                  <c:v>20.055080413818359</c:v>
                </c:pt>
                <c:pt idx="1739">
                  <c:v>20.055080413818359</c:v>
                </c:pt>
                <c:pt idx="1740">
                  <c:v>20.031276702880859</c:v>
                </c:pt>
                <c:pt idx="1741">
                  <c:v>20.031276702880859</c:v>
                </c:pt>
                <c:pt idx="1742">
                  <c:v>20.031276702880859</c:v>
                </c:pt>
                <c:pt idx="1743">
                  <c:v>20.031276702880859</c:v>
                </c:pt>
                <c:pt idx="1744">
                  <c:v>20.031276702880859</c:v>
                </c:pt>
                <c:pt idx="1745">
                  <c:v>20.031276702880859</c:v>
                </c:pt>
                <c:pt idx="1746">
                  <c:v>20.031276702880859</c:v>
                </c:pt>
                <c:pt idx="1747">
                  <c:v>20.007476806640625</c:v>
                </c:pt>
                <c:pt idx="1748">
                  <c:v>20.007476806640625</c:v>
                </c:pt>
                <c:pt idx="1749">
                  <c:v>20.007476806640625</c:v>
                </c:pt>
                <c:pt idx="1750">
                  <c:v>20.007476806640625</c:v>
                </c:pt>
                <c:pt idx="1751">
                  <c:v>20.007476806640625</c:v>
                </c:pt>
                <c:pt idx="1752">
                  <c:v>20.007476806640625</c:v>
                </c:pt>
                <c:pt idx="1753">
                  <c:v>19.983675003051758</c:v>
                </c:pt>
                <c:pt idx="1754">
                  <c:v>19.983675003051758</c:v>
                </c:pt>
                <c:pt idx="1755">
                  <c:v>19.983675003051758</c:v>
                </c:pt>
                <c:pt idx="1756">
                  <c:v>19.983675003051758</c:v>
                </c:pt>
                <c:pt idx="1757">
                  <c:v>19.959875106811523</c:v>
                </c:pt>
                <c:pt idx="1758">
                  <c:v>19.959875106811523</c:v>
                </c:pt>
                <c:pt idx="1759">
                  <c:v>19.959875106811523</c:v>
                </c:pt>
                <c:pt idx="1760">
                  <c:v>19.959875106811523</c:v>
                </c:pt>
                <c:pt idx="1761">
                  <c:v>19.959875106811523</c:v>
                </c:pt>
                <c:pt idx="1762">
                  <c:v>19.959875106811523</c:v>
                </c:pt>
                <c:pt idx="1763">
                  <c:v>19.959875106811523</c:v>
                </c:pt>
                <c:pt idx="1764">
                  <c:v>19.959875106811523</c:v>
                </c:pt>
                <c:pt idx="1765">
                  <c:v>19.959875106811523</c:v>
                </c:pt>
                <c:pt idx="1766">
                  <c:v>19.959875106811523</c:v>
                </c:pt>
                <c:pt idx="1767">
                  <c:v>19.959875106811523</c:v>
                </c:pt>
                <c:pt idx="1768">
                  <c:v>19.959875106811523</c:v>
                </c:pt>
                <c:pt idx="1769">
                  <c:v>19.959875106811523</c:v>
                </c:pt>
                <c:pt idx="1770">
                  <c:v>19.959875106811523</c:v>
                </c:pt>
                <c:pt idx="1771">
                  <c:v>19.959875106811523</c:v>
                </c:pt>
                <c:pt idx="1772">
                  <c:v>19.959875106811523</c:v>
                </c:pt>
                <c:pt idx="1773">
                  <c:v>19.983675003051758</c:v>
                </c:pt>
                <c:pt idx="1774">
                  <c:v>19.983675003051758</c:v>
                </c:pt>
                <c:pt idx="1775">
                  <c:v>19.983675003051758</c:v>
                </c:pt>
                <c:pt idx="1776">
                  <c:v>19.983675003051758</c:v>
                </c:pt>
                <c:pt idx="1777">
                  <c:v>20.007476806640625</c:v>
                </c:pt>
                <c:pt idx="1778">
                  <c:v>20.007476806640625</c:v>
                </c:pt>
                <c:pt idx="1779">
                  <c:v>20.007476806640625</c:v>
                </c:pt>
                <c:pt idx="1780">
                  <c:v>20.031276702880859</c:v>
                </c:pt>
                <c:pt idx="1781">
                  <c:v>20.031276702880859</c:v>
                </c:pt>
                <c:pt idx="1782">
                  <c:v>20.031276702880859</c:v>
                </c:pt>
                <c:pt idx="1783">
                  <c:v>20.055080413818359</c:v>
                </c:pt>
                <c:pt idx="1784">
                  <c:v>20.055080413818359</c:v>
                </c:pt>
                <c:pt idx="1785">
                  <c:v>20.055080413818359</c:v>
                </c:pt>
                <c:pt idx="1786">
                  <c:v>20.078882217407227</c:v>
                </c:pt>
                <c:pt idx="1787">
                  <c:v>20.078882217407227</c:v>
                </c:pt>
                <c:pt idx="1788">
                  <c:v>20.102685928344727</c:v>
                </c:pt>
                <c:pt idx="1789">
                  <c:v>20.102685928344727</c:v>
                </c:pt>
                <c:pt idx="1790">
                  <c:v>20.126491546630859</c:v>
                </c:pt>
                <c:pt idx="1791">
                  <c:v>20.126491546630859</c:v>
                </c:pt>
                <c:pt idx="1792">
                  <c:v>20.150297164916992</c:v>
                </c:pt>
                <c:pt idx="1793">
                  <c:v>20.150297164916992</c:v>
                </c:pt>
                <c:pt idx="1794">
                  <c:v>20.174102783203125</c:v>
                </c:pt>
                <c:pt idx="1795">
                  <c:v>20.174102783203125</c:v>
                </c:pt>
                <c:pt idx="1796">
                  <c:v>20.174102783203125</c:v>
                </c:pt>
                <c:pt idx="1797">
                  <c:v>20.197910308837891</c:v>
                </c:pt>
                <c:pt idx="1798">
                  <c:v>20.221717834472656</c:v>
                </c:pt>
                <c:pt idx="1799">
                  <c:v>20.221717834472656</c:v>
                </c:pt>
                <c:pt idx="1800">
                  <c:v>20.221717834472656</c:v>
                </c:pt>
                <c:pt idx="1801">
                  <c:v>20.245525360107422</c:v>
                </c:pt>
                <c:pt idx="1802">
                  <c:v>20.26933479309082</c:v>
                </c:pt>
                <c:pt idx="1803">
                  <c:v>20.26933479309082</c:v>
                </c:pt>
                <c:pt idx="1804">
                  <c:v>20.293146133422852</c:v>
                </c:pt>
                <c:pt idx="1805">
                  <c:v>20.293146133422852</c:v>
                </c:pt>
                <c:pt idx="1806">
                  <c:v>20.316957473754883</c:v>
                </c:pt>
                <c:pt idx="1807">
                  <c:v>20.316957473754883</c:v>
                </c:pt>
                <c:pt idx="1808">
                  <c:v>20.340768814086914</c:v>
                </c:pt>
                <c:pt idx="1809">
                  <c:v>20.340768814086914</c:v>
                </c:pt>
                <c:pt idx="1810">
                  <c:v>20.364582061767578</c:v>
                </c:pt>
                <c:pt idx="1811">
                  <c:v>20.364582061767578</c:v>
                </c:pt>
                <c:pt idx="1812">
                  <c:v>20.388397216796875</c:v>
                </c:pt>
                <c:pt idx="1813">
                  <c:v>20.412212371826172</c:v>
                </c:pt>
                <c:pt idx="1814">
                  <c:v>20.412212371826172</c:v>
                </c:pt>
                <c:pt idx="1815">
                  <c:v>20.436027526855469</c:v>
                </c:pt>
                <c:pt idx="1816">
                  <c:v>20.436027526855469</c:v>
                </c:pt>
                <c:pt idx="1817">
                  <c:v>20.459844589233398</c:v>
                </c:pt>
                <c:pt idx="1818">
                  <c:v>20.459844589233398</c:v>
                </c:pt>
                <c:pt idx="1819">
                  <c:v>20.483663558959961</c:v>
                </c:pt>
                <c:pt idx="1820">
                  <c:v>20.483663558959961</c:v>
                </c:pt>
                <c:pt idx="1821">
                  <c:v>20.507482528686523</c:v>
                </c:pt>
                <c:pt idx="1822">
                  <c:v>20.507482528686523</c:v>
                </c:pt>
                <c:pt idx="1823">
                  <c:v>20.531301498413086</c:v>
                </c:pt>
                <c:pt idx="1824">
                  <c:v>20.531301498413086</c:v>
                </c:pt>
                <c:pt idx="1825">
                  <c:v>20.555122375488281</c:v>
                </c:pt>
                <c:pt idx="1826">
                  <c:v>20.578945159912109</c:v>
                </c:pt>
                <c:pt idx="1827">
                  <c:v>20.578945159912109</c:v>
                </c:pt>
                <c:pt idx="1828">
                  <c:v>20.578945159912109</c:v>
                </c:pt>
                <c:pt idx="1829">
                  <c:v>20.602767944335938</c:v>
                </c:pt>
                <c:pt idx="1830">
                  <c:v>20.626590728759766</c:v>
                </c:pt>
                <c:pt idx="1831">
                  <c:v>20.626590728759766</c:v>
                </c:pt>
                <c:pt idx="1832">
                  <c:v>20.650417327880859</c:v>
                </c:pt>
                <c:pt idx="1833">
                  <c:v>20.650417327880859</c:v>
                </c:pt>
                <c:pt idx="1834">
                  <c:v>20.67424201965332</c:v>
                </c:pt>
                <c:pt idx="1835">
                  <c:v>20.67424201965332</c:v>
                </c:pt>
                <c:pt idx="1836">
                  <c:v>20.67424201965332</c:v>
                </c:pt>
                <c:pt idx="1837">
                  <c:v>20.698070526123047</c:v>
                </c:pt>
                <c:pt idx="1838">
                  <c:v>20.721899032592773</c:v>
                </c:pt>
                <c:pt idx="1839">
                  <c:v>20.721899032592773</c:v>
                </c:pt>
                <c:pt idx="1840">
                  <c:v>20.721899032592773</c:v>
                </c:pt>
                <c:pt idx="1841">
                  <c:v>20.7457275390625</c:v>
                </c:pt>
                <c:pt idx="1842">
                  <c:v>20.7457275390625</c:v>
                </c:pt>
                <c:pt idx="1843">
                  <c:v>20.769557952880859</c:v>
                </c:pt>
                <c:pt idx="1844">
                  <c:v>20.769557952880859</c:v>
                </c:pt>
                <c:pt idx="1845">
                  <c:v>20.793390274047852</c:v>
                </c:pt>
                <c:pt idx="1846">
                  <c:v>20.793390274047852</c:v>
                </c:pt>
                <c:pt idx="1847">
                  <c:v>20.817222595214844</c:v>
                </c:pt>
                <c:pt idx="1848">
                  <c:v>20.817222595214844</c:v>
                </c:pt>
                <c:pt idx="1849">
                  <c:v>20.817222595214844</c:v>
                </c:pt>
                <c:pt idx="1850">
                  <c:v>20.841056823730469</c:v>
                </c:pt>
                <c:pt idx="1851">
                  <c:v>20.841056823730469</c:v>
                </c:pt>
                <c:pt idx="1852">
                  <c:v>20.864891052246094</c:v>
                </c:pt>
                <c:pt idx="1853">
                  <c:v>20.864891052246094</c:v>
                </c:pt>
                <c:pt idx="1854">
                  <c:v>20.888727188110352</c:v>
                </c:pt>
                <c:pt idx="1855">
                  <c:v>20.888727188110352</c:v>
                </c:pt>
                <c:pt idx="1856">
                  <c:v>20.888727188110352</c:v>
                </c:pt>
                <c:pt idx="1857">
                  <c:v>20.912565231323242</c:v>
                </c:pt>
                <c:pt idx="1858">
                  <c:v>20.912565231323242</c:v>
                </c:pt>
                <c:pt idx="1859">
                  <c:v>20.936403274536133</c:v>
                </c:pt>
                <c:pt idx="1860">
                  <c:v>20.936403274536133</c:v>
                </c:pt>
                <c:pt idx="1861">
                  <c:v>20.960243225097656</c:v>
                </c:pt>
                <c:pt idx="1862">
                  <c:v>20.960243225097656</c:v>
                </c:pt>
                <c:pt idx="1863">
                  <c:v>20.960243225097656</c:v>
                </c:pt>
                <c:pt idx="1864">
                  <c:v>20.984085083007813</c:v>
                </c:pt>
                <c:pt idx="1865">
                  <c:v>20.984085083007813</c:v>
                </c:pt>
                <c:pt idx="1866">
                  <c:v>20.984085083007813</c:v>
                </c:pt>
                <c:pt idx="1867">
                  <c:v>21.007926940917969</c:v>
                </c:pt>
                <c:pt idx="1868">
                  <c:v>21.007926940917969</c:v>
                </c:pt>
                <c:pt idx="1869">
                  <c:v>21.031770706176758</c:v>
                </c:pt>
                <c:pt idx="1870">
                  <c:v>21.031770706176758</c:v>
                </c:pt>
                <c:pt idx="1871">
                  <c:v>21.031770706176758</c:v>
                </c:pt>
                <c:pt idx="1872">
                  <c:v>21.031770706176758</c:v>
                </c:pt>
                <c:pt idx="1873">
                  <c:v>21.055614471435547</c:v>
                </c:pt>
                <c:pt idx="1874">
                  <c:v>21.055614471435547</c:v>
                </c:pt>
                <c:pt idx="1875">
                  <c:v>21.055614471435547</c:v>
                </c:pt>
                <c:pt idx="1876">
                  <c:v>21.079462051391602</c:v>
                </c:pt>
                <c:pt idx="1877">
                  <c:v>21.079462051391602</c:v>
                </c:pt>
                <c:pt idx="1878">
                  <c:v>21.103309631347656</c:v>
                </c:pt>
                <c:pt idx="1879">
                  <c:v>21.103309631347656</c:v>
                </c:pt>
                <c:pt idx="1880">
                  <c:v>21.103309631347656</c:v>
                </c:pt>
                <c:pt idx="1881">
                  <c:v>21.103309631347656</c:v>
                </c:pt>
                <c:pt idx="1882">
                  <c:v>21.127157211303711</c:v>
                </c:pt>
                <c:pt idx="1883">
                  <c:v>21.127157211303711</c:v>
                </c:pt>
                <c:pt idx="1884">
                  <c:v>21.127157211303711</c:v>
                </c:pt>
                <c:pt idx="1885">
                  <c:v>21.151006698608398</c:v>
                </c:pt>
                <c:pt idx="1886">
                  <c:v>21.151006698608398</c:v>
                </c:pt>
                <c:pt idx="1887">
                  <c:v>21.151006698608398</c:v>
                </c:pt>
                <c:pt idx="1888">
                  <c:v>21.151006698608398</c:v>
                </c:pt>
                <c:pt idx="1889">
                  <c:v>21.174858093261719</c:v>
                </c:pt>
                <c:pt idx="1890">
                  <c:v>21.174858093261719</c:v>
                </c:pt>
                <c:pt idx="1891">
                  <c:v>21.174858093261719</c:v>
                </c:pt>
                <c:pt idx="1892">
                  <c:v>21.198711395263672</c:v>
                </c:pt>
                <c:pt idx="1893">
                  <c:v>21.174858093261719</c:v>
                </c:pt>
                <c:pt idx="1894">
                  <c:v>21.198711395263672</c:v>
                </c:pt>
                <c:pt idx="1895">
                  <c:v>21.198711395263672</c:v>
                </c:pt>
                <c:pt idx="1896">
                  <c:v>21.222564697265625</c:v>
                </c:pt>
                <c:pt idx="1897">
                  <c:v>21.222564697265625</c:v>
                </c:pt>
                <c:pt idx="1898">
                  <c:v>21.222564697265625</c:v>
                </c:pt>
                <c:pt idx="1899">
                  <c:v>21.222564697265625</c:v>
                </c:pt>
                <c:pt idx="1900">
                  <c:v>21.246419906616211</c:v>
                </c:pt>
                <c:pt idx="1901">
                  <c:v>21.246419906616211</c:v>
                </c:pt>
                <c:pt idx="1902">
                  <c:v>21.246419906616211</c:v>
                </c:pt>
                <c:pt idx="1903">
                  <c:v>21.246419906616211</c:v>
                </c:pt>
                <c:pt idx="1904">
                  <c:v>21.27027702331543</c:v>
                </c:pt>
                <c:pt idx="1905">
                  <c:v>21.27027702331543</c:v>
                </c:pt>
                <c:pt idx="1906">
                  <c:v>21.27027702331543</c:v>
                </c:pt>
                <c:pt idx="1907">
                  <c:v>21.294134140014648</c:v>
                </c:pt>
                <c:pt idx="1908">
                  <c:v>21.294134140014648</c:v>
                </c:pt>
                <c:pt idx="1909">
                  <c:v>21.294134140014648</c:v>
                </c:pt>
                <c:pt idx="1910">
                  <c:v>21.294134140014648</c:v>
                </c:pt>
                <c:pt idx="1911">
                  <c:v>21.294134140014648</c:v>
                </c:pt>
                <c:pt idx="1912">
                  <c:v>21.317995071411133</c:v>
                </c:pt>
                <c:pt idx="1913">
                  <c:v>21.317995071411133</c:v>
                </c:pt>
                <c:pt idx="1914">
                  <c:v>21.317995071411133</c:v>
                </c:pt>
                <c:pt idx="1915">
                  <c:v>21.317995071411133</c:v>
                </c:pt>
                <c:pt idx="1916">
                  <c:v>21.341854095458984</c:v>
                </c:pt>
                <c:pt idx="1917">
                  <c:v>21.341854095458984</c:v>
                </c:pt>
                <c:pt idx="1918">
                  <c:v>21.341854095458984</c:v>
                </c:pt>
                <c:pt idx="1919">
                  <c:v>21.365716934204102</c:v>
                </c:pt>
                <c:pt idx="1920">
                  <c:v>21.365716934204102</c:v>
                </c:pt>
                <c:pt idx="1921">
                  <c:v>21.365716934204102</c:v>
                </c:pt>
                <c:pt idx="1922">
                  <c:v>21.365716934204102</c:v>
                </c:pt>
                <c:pt idx="1923">
                  <c:v>21.365716934204102</c:v>
                </c:pt>
                <c:pt idx="1924">
                  <c:v>21.365716934204102</c:v>
                </c:pt>
                <c:pt idx="1925">
                  <c:v>21.389579772949219</c:v>
                </c:pt>
                <c:pt idx="1926">
                  <c:v>21.389579772949219</c:v>
                </c:pt>
                <c:pt idx="1927">
                  <c:v>21.389579772949219</c:v>
                </c:pt>
                <c:pt idx="1928">
                  <c:v>21.389579772949219</c:v>
                </c:pt>
                <c:pt idx="1929">
                  <c:v>21.389579772949219</c:v>
                </c:pt>
                <c:pt idx="1930">
                  <c:v>21.413446426391602</c:v>
                </c:pt>
                <c:pt idx="1931">
                  <c:v>21.413446426391602</c:v>
                </c:pt>
                <c:pt idx="1932">
                  <c:v>21.413446426391602</c:v>
                </c:pt>
                <c:pt idx="1933">
                  <c:v>21.413446426391602</c:v>
                </c:pt>
                <c:pt idx="1934">
                  <c:v>21.437313079833984</c:v>
                </c:pt>
                <c:pt idx="1935">
                  <c:v>21.413446426391602</c:v>
                </c:pt>
                <c:pt idx="1936">
                  <c:v>21.437313079833984</c:v>
                </c:pt>
                <c:pt idx="1937">
                  <c:v>21.437313079833984</c:v>
                </c:pt>
                <c:pt idx="1938">
                  <c:v>21.437313079833984</c:v>
                </c:pt>
                <c:pt idx="1939">
                  <c:v>21.437313079833984</c:v>
                </c:pt>
                <c:pt idx="1940">
                  <c:v>21.437313079833984</c:v>
                </c:pt>
                <c:pt idx="1941">
                  <c:v>21.461179733276367</c:v>
                </c:pt>
                <c:pt idx="1942">
                  <c:v>21.461179733276367</c:v>
                </c:pt>
                <c:pt idx="1943">
                  <c:v>21.461179733276367</c:v>
                </c:pt>
                <c:pt idx="1944">
                  <c:v>21.461179733276367</c:v>
                </c:pt>
                <c:pt idx="1945">
                  <c:v>21.461179733276367</c:v>
                </c:pt>
                <c:pt idx="1946">
                  <c:v>21.485050201416016</c:v>
                </c:pt>
                <c:pt idx="1947">
                  <c:v>21.485050201416016</c:v>
                </c:pt>
                <c:pt idx="1948">
                  <c:v>21.485050201416016</c:v>
                </c:pt>
                <c:pt idx="1949">
                  <c:v>21.485050201416016</c:v>
                </c:pt>
                <c:pt idx="1950">
                  <c:v>21.485050201416016</c:v>
                </c:pt>
                <c:pt idx="1951">
                  <c:v>21.485050201416016</c:v>
                </c:pt>
                <c:pt idx="1952">
                  <c:v>21.485050201416016</c:v>
                </c:pt>
                <c:pt idx="1953">
                  <c:v>21.508920669555664</c:v>
                </c:pt>
                <c:pt idx="1954">
                  <c:v>21.508920669555664</c:v>
                </c:pt>
                <c:pt idx="1955">
                  <c:v>21.508920669555664</c:v>
                </c:pt>
                <c:pt idx="1956">
                  <c:v>21.508920669555664</c:v>
                </c:pt>
                <c:pt idx="1957">
                  <c:v>21.508920669555664</c:v>
                </c:pt>
                <c:pt idx="1958">
                  <c:v>21.508920669555664</c:v>
                </c:pt>
                <c:pt idx="1959">
                  <c:v>21.532793045043945</c:v>
                </c:pt>
                <c:pt idx="1960">
                  <c:v>21.532793045043945</c:v>
                </c:pt>
                <c:pt idx="1961">
                  <c:v>21.532793045043945</c:v>
                </c:pt>
                <c:pt idx="1962">
                  <c:v>21.532793045043945</c:v>
                </c:pt>
                <c:pt idx="1963">
                  <c:v>21.532793045043945</c:v>
                </c:pt>
                <c:pt idx="1964">
                  <c:v>21.532793045043945</c:v>
                </c:pt>
                <c:pt idx="1965">
                  <c:v>21.532793045043945</c:v>
                </c:pt>
                <c:pt idx="1966">
                  <c:v>21.532793045043945</c:v>
                </c:pt>
                <c:pt idx="1967">
                  <c:v>21.532793045043945</c:v>
                </c:pt>
                <c:pt idx="1968">
                  <c:v>21.532793045043945</c:v>
                </c:pt>
                <c:pt idx="1969">
                  <c:v>21.556667327880859</c:v>
                </c:pt>
                <c:pt idx="1970">
                  <c:v>21.532793045043945</c:v>
                </c:pt>
                <c:pt idx="1971">
                  <c:v>21.556667327880859</c:v>
                </c:pt>
                <c:pt idx="1972">
                  <c:v>21.532793045043945</c:v>
                </c:pt>
                <c:pt idx="1973">
                  <c:v>21.556667327880859</c:v>
                </c:pt>
                <c:pt idx="1974">
                  <c:v>21.556667327880859</c:v>
                </c:pt>
                <c:pt idx="1975">
                  <c:v>21.532793045043945</c:v>
                </c:pt>
                <c:pt idx="1976">
                  <c:v>21.556667327880859</c:v>
                </c:pt>
                <c:pt idx="1977">
                  <c:v>21.556667327880859</c:v>
                </c:pt>
                <c:pt idx="1978">
                  <c:v>21.556667327880859</c:v>
                </c:pt>
                <c:pt idx="1979">
                  <c:v>21.532793045043945</c:v>
                </c:pt>
                <c:pt idx="1980">
                  <c:v>21.556667327880859</c:v>
                </c:pt>
                <c:pt idx="1981">
                  <c:v>21.556667327880859</c:v>
                </c:pt>
                <c:pt idx="1982">
                  <c:v>21.532793045043945</c:v>
                </c:pt>
                <c:pt idx="1983">
                  <c:v>21.556667327880859</c:v>
                </c:pt>
                <c:pt idx="1984">
                  <c:v>21.532793045043945</c:v>
                </c:pt>
                <c:pt idx="1985">
                  <c:v>21.532793045043945</c:v>
                </c:pt>
                <c:pt idx="1986">
                  <c:v>21.532793045043945</c:v>
                </c:pt>
                <c:pt idx="1987">
                  <c:v>21.532793045043945</c:v>
                </c:pt>
                <c:pt idx="1988">
                  <c:v>21.532793045043945</c:v>
                </c:pt>
                <c:pt idx="1989">
                  <c:v>21.532793045043945</c:v>
                </c:pt>
                <c:pt idx="1990">
                  <c:v>21.532793045043945</c:v>
                </c:pt>
                <c:pt idx="1991">
                  <c:v>21.532793045043945</c:v>
                </c:pt>
                <c:pt idx="1992">
                  <c:v>21.532793045043945</c:v>
                </c:pt>
                <c:pt idx="1993">
                  <c:v>21.532793045043945</c:v>
                </c:pt>
                <c:pt idx="1994">
                  <c:v>21.532793045043945</c:v>
                </c:pt>
                <c:pt idx="1995">
                  <c:v>21.532793045043945</c:v>
                </c:pt>
                <c:pt idx="1996">
                  <c:v>21.508920669555664</c:v>
                </c:pt>
                <c:pt idx="1997">
                  <c:v>21.532793045043945</c:v>
                </c:pt>
                <c:pt idx="1998">
                  <c:v>21.508920669555664</c:v>
                </c:pt>
                <c:pt idx="1999">
                  <c:v>21.532793045043945</c:v>
                </c:pt>
                <c:pt idx="2000">
                  <c:v>21.508920669555664</c:v>
                </c:pt>
                <c:pt idx="2001">
                  <c:v>21.508920669555664</c:v>
                </c:pt>
                <c:pt idx="2002">
                  <c:v>21.508920669555664</c:v>
                </c:pt>
                <c:pt idx="2003">
                  <c:v>21.508920669555664</c:v>
                </c:pt>
                <c:pt idx="2004">
                  <c:v>21.508920669555664</c:v>
                </c:pt>
                <c:pt idx="2005">
                  <c:v>21.508920669555664</c:v>
                </c:pt>
                <c:pt idx="2006">
                  <c:v>21.508920669555664</c:v>
                </c:pt>
                <c:pt idx="2007">
                  <c:v>21.485050201416016</c:v>
                </c:pt>
                <c:pt idx="2008">
                  <c:v>21.508920669555664</c:v>
                </c:pt>
                <c:pt idx="2009">
                  <c:v>21.485050201416016</c:v>
                </c:pt>
                <c:pt idx="2010">
                  <c:v>21.485050201416016</c:v>
                </c:pt>
                <c:pt idx="2011">
                  <c:v>21.485050201416016</c:v>
                </c:pt>
                <c:pt idx="2012">
                  <c:v>21.485050201416016</c:v>
                </c:pt>
                <c:pt idx="2013">
                  <c:v>21.485050201416016</c:v>
                </c:pt>
                <c:pt idx="2014">
                  <c:v>21.485050201416016</c:v>
                </c:pt>
                <c:pt idx="2015">
                  <c:v>21.485050201416016</c:v>
                </c:pt>
                <c:pt idx="2016">
                  <c:v>21.461179733276367</c:v>
                </c:pt>
                <c:pt idx="2017">
                  <c:v>21.461179733276367</c:v>
                </c:pt>
                <c:pt idx="2018">
                  <c:v>21.461179733276367</c:v>
                </c:pt>
                <c:pt idx="2019">
                  <c:v>21.461179733276367</c:v>
                </c:pt>
                <c:pt idx="2020">
                  <c:v>21.461179733276367</c:v>
                </c:pt>
                <c:pt idx="2021">
                  <c:v>21.461179733276367</c:v>
                </c:pt>
                <c:pt idx="2022">
                  <c:v>21.461179733276367</c:v>
                </c:pt>
                <c:pt idx="2023">
                  <c:v>21.437313079833984</c:v>
                </c:pt>
                <c:pt idx="2024">
                  <c:v>21.437313079833984</c:v>
                </c:pt>
                <c:pt idx="2025">
                  <c:v>21.437313079833984</c:v>
                </c:pt>
                <c:pt idx="2026">
                  <c:v>21.437313079833984</c:v>
                </c:pt>
                <c:pt idx="2027">
                  <c:v>21.437313079833984</c:v>
                </c:pt>
                <c:pt idx="2028">
                  <c:v>21.437313079833984</c:v>
                </c:pt>
                <c:pt idx="2029">
                  <c:v>21.437313079833984</c:v>
                </c:pt>
                <c:pt idx="2030">
                  <c:v>21.437313079833984</c:v>
                </c:pt>
                <c:pt idx="2031">
                  <c:v>21.437313079833984</c:v>
                </c:pt>
                <c:pt idx="2032">
                  <c:v>21.413446426391602</c:v>
                </c:pt>
                <c:pt idx="2033">
                  <c:v>21.437313079833984</c:v>
                </c:pt>
                <c:pt idx="2034">
                  <c:v>21.437313079833984</c:v>
                </c:pt>
                <c:pt idx="2035">
                  <c:v>21.413446426391602</c:v>
                </c:pt>
                <c:pt idx="2036">
                  <c:v>21.413446426391602</c:v>
                </c:pt>
                <c:pt idx="2037">
                  <c:v>21.413446426391602</c:v>
                </c:pt>
                <c:pt idx="2038">
                  <c:v>21.413446426391602</c:v>
                </c:pt>
                <c:pt idx="2039">
                  <c:v>21.413446426391602</c:v>
                </c:pt>
                <c:pt idx="2040">
                  <c:v>21.413446426391602</c:v>
                </c:pt>
                <c:pt idx="2041">
                  <c:v>21.413446426391602</c:v>
                </c:pt>
                <c:pt idx="2042">
                  <c:v>21.413446426391602</c:v>
                </c:pt>
                <c:pt idx="2043">
                  <c:v>21.413446426391602</c:v>
                </c:pt>
                <c:pt idx="2044">
                  <c:v>21.413446426391602</c:v>
                </c:pt>
                <c:pt idx="2045">
                  <c:v>21.389579772949219</c:v>
                </c:pt>
                <c:pt idx="2046">
                  <c:v>21.389579772949219</c:v>
                </c:pt>
                <c:pt idx="2047">
                  <c:v>21.389579772949219</c:v>
                </c:pt>
                <c:pt idx="2048">
                  <c:v>21.389579772949219</c:v>
                </c:pt>
                <c:pt idx="2049">
                  <c:v>21.389579772949219</c:v>
                </c:pt>
                <c:pt idx="2050">
                  <c:v>21.389579772949219</c:v>
                </c:pt>
                <c:pt idx="2051">
                  <c:v>21.389579772949219</c:v>
                </c:pt>
                <c:pt idx="2052">
                  <c:v>21.389579772949219</c:v>
                </c:pt>
                <c:pt idx="2053">
                  <c:v>21.389579772949219</c:v>
                </c:pt>
                <c:pt idx="2054">
                  <c:v>21.389579772949219</c:v>
                </c:pt>
                <c:pt idx="2055">
                  <c:v>21.365716934204102</c:v>
                </c:pt>
                <c:pt idx="2056">
                  <c:v>21.365716934204102</c:v>
                </c:pt>
                <c:pt idx="2057">
                  <c:v>21.365716934204102</c:v>
                </c:pt>
                <c:pt idx="2058">
                  <c:v>21.389579772949219</c:v>
                </c:pt>
                <c:pt idx="2059">
                  <c:v>21.365716934204102</c:v>
                </c:pt>
                <c:pt idx="2060">
                  <c:v>21.365716934204102</c:v>
                </c:pt>
                <c:pt idx="2061">
                  <c:v>21.365716934204102</c:v>
                </c:pt>
                <c:pt idx="2062">
                  <c:v>21.365716934204102</c:v>
                </c:pt>
                <c:pt idx="2063">
                  <c:v>21.365716934204102</c:v>
                </c:pt>
                <c:pt idx="2064">
                  <c:v>21.365716934204102</c:v>
                </c:pt>
                <c:pt idx="2065">
                  <c:v>21.341854095458984</c:v>
                </c:pt>
                <c:pt idx="2066">
                  <c:v>21.341854095458984</c:v>
                </c:pt>
                <c:pt idx="2067">
                  <c:v>21.341854095458984</c:v>
                </c:pt>
                <c:pt idx="2068">
                  <c:v>21.365716934204102</c:v>
                </c:pt>
                <c:pt idx="2069">
                  <c:v>21.341854095458984</c:v>
                </c:pt>
                <c:pt idx="2070">
                  <c:v>21.341854095458984</c:v>
                </c:pt>
                <c:pt idx="2071">
                  <c:v>21.341854095458984</c:v>
                </c:pt>
                <c:pt idx="2072">
                  <c:v>21.341854095458984</c:v>
                </c:pt>
                <c:pt idx="2073">
                  <c:v>21.341854095458984</c:v>
                </c:pt>
                <c:pt idx="2074">
                  <c:v>21.341854095458984</c:v>
                </c:pt>
                <c:pt idx="2075">
                  <c:v>21.341854095458984</c:v>
                </c:pt>
                <c:pt idx="2076">
                  <c:v>21.341854095458984</c:v>
                </c:pt>
                <c:pt idx="2077">
                  <c:v>21.341854095458984</c:v>
                </c:pt>
                <c:pt idx="2078">
                  <c:v>21.341854095458984</c:v>
                </c:pt>
                <c:pt idx="2079">
                  <c:v>21.341854095458984</c:v>
                </c:pt>
                <c:pt idx="2080">
                  <c:v>21.341854095458984</c:v>
                </c:pt>
                <c:pt idx="2081">
                  <c:v>21.341854095458984</c:v>
                </c:pt>
                <c:pt idx="2082">
                  <c:v>21.341854095458984</c:v>
                </c:pt>
                <c:pt idx="2083">
                  <c:v>21.341854095458984</c:v>
                </c:pt>
                <c:pt idx="2084">
                  <c:v>21.341854095458984</c:v>
                </c:pt>
                <c:pt idx="2085">
                  <c:v>21.341854095458984</c:v>
                </c:pt>
                <c:pt idx="2086">
                  <c:v>21.317995071411133</c:v>
                </c:pt>
                <c:pt idx="2087">
                  <c:v>21.317995071411133</c:v>
                </c:pt>
                <c:pt idx="2088">
                  <c:v>21.341854095458984</c:v>
                </c:pt>
                <c:pt idx="2089">
                  <c:v>21.341854095458984</c:v>
                </c:pt>
                <c:pt idx="2090">
                  <c:v>21.317995071411133</c:v>
                </c:pt>
                <c:pt idx="2091">
                  <c:v>21.317995071411133</c:v>
                </c:pt>
                <c:pt idx="2092">
                  <c:v>21.317995071411133</c:v>
                </c:pt>
                <c:pt idx="2093">
                  <c:v>21.341854095458984</c:v>
                </c:pt>
                <c:pt idx="2094">
                  <c:v>21.317995071411133</c:v>
                </c:pt>
                <c:pt idx="2095">
                  <c:v>21.317995071411133</c:v>
                </c:pt>
                <c:pt idx="2096">
                  <c:v>21.317995071411133</c:v>
                </c:pt>
                <c:pt idx="2097">
                  <c:v>21.317995071411133</c:v>
                </c:pt>
                <c:pt idx="2098">
                  <c:v>21.317995071411133</c:v>
                </c:pt>
                <c:pt idx="2099">
                  <c:v>21.317995071411133</c:v>
                </c:pt>
                <c:pt idx="2100">
                  <c:v>21.317995071411133</c:v>
                </c:pt>
                <c:pt idx="2101">
                  <c:v>21.317995071411133</c:v>
                </c:pt>
                <c:pt idx="2102">
                  <c:v>21.317995071411133</c:v>
                </c:pt>
                <c:pt idx="2103">
                  <c:v>21.317995071411133</c:v>
                </c:pt>
                <c:pt idx="2104">
                  <c:v>21.317995071411133</c:v>
                </c:pt>
                <c:pt idx="2105">
                  <c:v>21.317995071411133</c:v>
                </c:pt>
                <c:pt idx="2106">
                  <c:v>21.317995071411133</c:v>
                </c:pt>
                <c:pt idx="2107">
                  <c:v>21.317995071411133</c:v>
                </c:pt>
                <c:pt idx="2108">
                  <c:v>21.317995071411133</c:v>
                </c:pt>
                <c:pt idx="2109">
                  <c:v>21.317995071411133</c:v>
                </c:pt>
                <c:pt idx="2110">
                  <c:v>21.317995071411133</c:v>
                </c:pt>
                <c:pt idx="2111">
                  <c:v>21.317995071411133</c:v>
                </c:pt>
                <c:pt idx="2112">
                  <c:v>21.317995071411133</c:v>
                </c:pt>
                <c:pt idx="2113">
                  <c:v>21.317995071411133</c:v>
                </c:pt>
                <c:pt idx="2114">
                  <c:v>21.294134140014648</c:v>
                </c:pt>
                <c:pt idx="2115">
                  <c:v>21.294134140014648</c:v>
                </c:pt>
                <c:pt idx="2116">
                  <c:v>21.294134140014648</c:v>
                </c:pt>
                <c:pt idx="2117">
                  <c:v>21.317995071411133</c:v>
                </c:pt>
                <c:pt idx="2118">
                  <c:v>21.317995071411133</c:v>
                </c:pt>
                <c:pt idx="2119">
                  <c:v>21.317995071411133</c:v>
                </c:pt>
                <c:pt idx="2120">
                  <c:v>21.294134140014648</c:v>
                </c:pt>
                <c:pt idx="2121">
                  <c:v>21.317995071411133</c:v>
                </c:pt>
                <c:pt idx="2122">
                  <c:v>21.294134140014648</c:v>
                </c:pt>
                <c:pt idx="2123">
                  <c:v>21.317995071411133</c:v>
                </c:pt>
                <c:pt idx="2124">
                  <c:v>21.294134140014648</c:v>
                </c:pt>
                <c:pt idx="2125">
                  <c:v>21.294134140014648</c:v>
                </c:pt>
                <c:pt idx="2126">
                  <c:v>21.317995071411133</c:v>
                </c:pt>
                <c:pt idx="2127">
                  <c:v>21.294134140014648</c:v>
                </c:pt>
                <c:pt idx="2128">
                  <c:v>21.294134140014648</c:v>
                </c:pt>
                <c:pt idx="2129">
                  <c:v>21.294134140014648</c:v>
                </c:pt>
                <c:pt idx="2130">
                  <c:v>21.294134140014648</c:v>
                </c:pt>
                <c:pt idx="2131">
                  <c:v>21.294134140014648</c:v>
                </c:pt>
                <c:pt idx="2132">
                  <c:v>21.317995071411133</c:v>
                </c:pt>
                <c:pt idx="2133">
                  <c:v>21.294134140014648</c:v>
                </c:pt>
                <c:pt idx="2134">
                  <c:v>21.294134140014648</c:v>
                </c:pt>
                <c:pt idx="2135">
                  <c:v>21.294134140014648</c:v>
                </c:pt>
                <c:pt idx="2136">
                  <c:v>21.294134140014648</c:v>
                </c:pt>
                <c:pt idx="2137">
                  <c:v>21.294134140014648</c:v>
                </c:pt>
                <c:pt idx="2138">
                  <c:v>21.294134140014648</c:v>
                </c:pt>
                <c:pt idx="2139">
                  <c:v>21.294134140014648</c:v>
                </c:pt>
                <c:pt idx="2140">
                  <c:v>21.294134140014648</c:v>
                </c:pt>
                <c:pt idx="2141">
                  <c:v>21.294134140014648</c:v>
                </c:pt>
                <c:pt idx="2142">
                  <c:v>21.294134140014648</c:v>
                </c:pt>
                <c:pt idx="2143">
                  <c:v>21.294134140014648</c:v>
                </c:pt>
                <c:pt idx="2144">
                  <c:v>21.294134140014648</c:v>
                </c:pt>
                <c:pt idx="2145">
                  <c:v>21.294134140014648</c:v>
                </c:pt>
                <c:pt idx="2146">
                  <c:v>21.294134140014648</c:v>
                </c:pt>
                <c:pt idx="2147">
                  <c:v>21.294134140014648</c:v>
                </c:pt>
                <c:pt idx="2148">
                  <c:v>21.294134140014648</c:v>
                </c:pt>
                <c:pt idx="2149">
                  <c:v>21.294134140014648</c:v>
                </c:pt>
                <c:pt idx="2150">
                  <c:v>21.294134140014648</c:v>
                </c:pt>
                <c:pt idx="2151">
                  <c:v>21.294134140014648</c:v>
                </c:pt>
                <c:pt idx="2152">
                  <c:v>21.294134140014648</c:v>
                </c:pt>
                <c:pt idx="2153">
                  <c:v>21.294134140014648</c:v>
                </c:pt>
                <c:pt idx="2154">
                  <c:v>21.294134140014648</c:v>
                </c:pt>
                <c:pt idx="2155">
                  <c:v>21.294134140014648</c:v>
                </c:pt>
                <c:pt idx="2156">
                  <c:v>21.294134140014648</c:v>
                </c:pt>
                <c:pt idx="2157">
                  <c:v>21.294134140014648</c:v>
                </c:pt>
                <c:pt idx="2158">
                  <c:v>21.294134140014648</c:v>
                </c:pt>
                <c:pt idx="2159">
                  <c:v>21.294134140014648</c:v>
                </c:pt>
                <c:pt idx="2160">
                  <c:v>21.294134140014648</c:v>
                </c:pt>
                <c:pt idx="2161">
                  <c:v>21.294134140014648</c:v>
                </c:pt>
                <c:pt idx="2162">
                  <c:v>21.294134140014648</c:v>
                </c:pt>
                <c:pt idx="2163">
                  <c:v>21.294134140014648</c:v>
                </c:pt>
                <c:pt idx="2164">
                  <c:v>21.294134140014648</c:v>
                </c:pt>
                <c:pt idx="2165">
                  <c:v>21.294134140014648</c:v>
                </c:pt>
                <c:pt idx="2166">
                  <c:v>21.294134140014648</c:v>
                </c:pt>
                <c:pt idx="2167">
                  <c:v>21.294134140014648</c:v>
                </c:pt>
                <c:pt idx="2168">
                  <c:v>21.294134140014648</c:v>
                </c:pt>
                <c:pt idx="2169">
                  <c:v>21.294134140014648</c:v>
                </c:pt>
                <c:pt idx="2170">
                  <c:v>21.294134140014648</c:v>
                </c:pt>
                <c:pt idx="2171">
                  <c:v>21.294134140014648</c:v>
                </c:pt>
                <c:pt idx="2172">
                  <c:v>21.294134140014648</c:v>
                </c:pt>
                <c:pt idx="2173">
                  <c:v>21.294134140014648</c:v>
                </c:pt>
                <c:pt idx="2174">
                  <c:v>21.294134140014648</c:v>
                </c:pt>
                <c:pt idx="2175">
                  <c:v>21.294134140014648</c:v>
                </c:pt>
                <c:pt idx="2176">
                  <c:v>21.294134140014648</c:v>
                </c:pt>
                <c:pt idx="2177">
                  <c:v>21.294134140014648</c:v>
                </c:pt>
                <c:pt idx="2178">
                  <c:v>21.294134140014648</c:v>
                </c:pt>
                <c:pt idx="2179">
                  <c:v>21.294134140014648</c:v>
                </c:pt>
                <c:pt idx="2180">
                  <c:v>21.294134140014648</c:v>
                </c:pt>
                <c:pt idx="2181">
                  <c:v>21.294134140014648</c:v>
                </c:pt>
                <c:pt idx="2182">
                  <c:v>21.294134140014648</c:v>
                </c:pt>
                <c:pt idx="2183">
                  <c:v>21.294134140014648</c:v>
                </c:pt>
                <c:pt idx="2184">
                  <c:v>21.294134140014648</c:v>
                </c:pt>
                <c:pt idx="2185">
                  <c:v>21.294134140014648</c:v>
                </c:pt>
                <c:pt idx="2186">
                  <c:v>21.294134140014648</c:v>
                </c:pt>
                <c:pt idx="2187">
                  <c:v>21.294134140014648</c:v>
                </c:pt>
                <c:pt idx="2188">
                  <c:v>21.294134140014648</c:v>
                </c:pt>
                <c:pt idx="2189">
                  <c:v>21.294134140014648</c:v>
                </c:pt>
                <c:pt idx="2190">
                  <c:v>21.294134140014648</c:v>
                </c:pt>
                <c:pt idx="2191">
                  <c:v>21.294134140014648</c:v>
                </c:pt>
                <c:pt idx="2192">
                  <c:v>21.294134140014648</c:v>
                </c:pt>
                <c:pt idx="2193">
                  <c:v>21.294134140014648</c:v>
                </c:pt>
                <c:pt idx="2194">
                  <c:v>21.294134140014648</c:v>
                </c:pt>
                <c:pt idx="2195">
                  <c:v>21.294134140014648</c:v>
                </c:pt>
                <c:pt idx="2196">
                  <c:v>21.317995071411133</c:v>
                </c:pt>
                <c:pt idx="2197">
                  <c:v>21.294134140014648</c:v>
                </c:pt>
                <c:pt idx="2198">
                  <c:v>21.317995071411133</c:v>
                </c:pt>
                <c:pt idx="2199">
                  <c:v>21.294134140014648</c:v>
                </c:pt>
                <c:pt idx="2200">
                  <c:v>21.317995071411133</c:v>
                </c:pt>
                <c:pt idx="2201">
                  <c:v>21.317995071411133</c:v>
                </c:pt>
                <c:pt idx="2202">
                  <c:v>21.294134140014648</c:v>
                </c:pt>
                <c:pt idx="2203">
                  <c:v>21.317995071411133</c:v>
                </c:pt>
                <c:pt idx="2204">
                  <c:v>21.317995071411133</c:v>
                </c:pt>
                <c:pt idx="2205">
                  <c:v>21.317995071411133</c:v>
                </c:pt>
                <c:pt idx="2206">
                  <c:v>21.317995071411133</c:v>
                </c:pt>
                <c:pt idx="2207">
                  <c:v>21.317995071411133</c:v>
                </c:pt>
                <c:pt idx="2208">
                  <c:v>21.317995071411133</c:v>
                </c:pt>
                <c:pt idx="2209">
                  <c:v>21.317995071411133</c:v>
                </c:pt>
                <c:pt idx="2210">
                  <c:v>21.317995071411133</c:v>
                </c:pt>
                <c:pt idx="2211">
                  <c:v>21.317995071411133</c:v>
                </c:pt>
                <c:pt idx="2212">
                  <c:v>21.341854095458984</c:v>
                </c:pt>
                <c:pt idx="2213">
                  <c:v>21.317995071411133</c:v>
                </c:pt>
                <c:pt idx="2214">
                  <c:v>21.341854095458984</c:v>
                </c:pt>
                <c:pt idx="2215">
                  <c:v>21.317995071411133</c:v>
                </c:pt>
                <c:pt idx="2216">
                  <c:v>21.341854095458984</c:v>
                </c:pt>
                <c:pt idx="2217">
                  <c:v>21.341854095458984</c:v>
                </c:pt>
                <c:pt idx="2218">
                  <c:v>21.341854095458984</c:v>
                </c:pt>
                <c:pt idx="2219">
                  <c:v>21.341854095458984</c:v>
                </c:pt>
                <c:pt idx="2220">
                  <c:v>21.341854095458984</c:v>
                </c:pt>
                <c:pt idx="2221">
                  <c:v>21.341854095458984</c:v>
                </c:pt>
                <c:pt idx="2222">
                  <c:v>21.341854095458984</c:v>
                </c:pt>
                <c:pt idx="2223">
                  <c:v>21.341854095458984</c:v>
                </c:pt>
                <c:pt idx="2224">
                  <c:v>21.341854095458984</c:v>
                </c:pt>
                <c:pt idx="2225">
                  <c:v>21.341854095458984</c:v>
                </c:pt>
                <c:pt idx="2226">
                  <c:v>21.341854095458984</c:v>
                </c:pt>
                <c:pt idx="2227">
                  <c:v>21.341854095458984</c:v>
                </c:pt>
                <c:pt idx="2228">
                  <c:v>21.341854095458984</c:v>
                </c:pt>
                <c:pt idx="2229">
                  <c:v>21.341854095458984</c:v>
                </c:pt>
                <c:pt idx="2230">
                  <c:v>21.341854095458984</c:v>
                </c:pt>
                <c:pt idx="2231">
                  <c:v>21.341854095458984</c:v>
                </c:pt>
                <c:pt idx="2232">
                  <c:v>21.341854095458984</c:v>
                </c:pt>
                <c:pt idx="2233">
                  <c:v>21.365716934204102</c:v>
                </c:pt>
                <c:pt idx="2234">
                  <c:v>21.341854095458984</c:v>
                </c:pt>
                <c:pt idx="2235">
                  <c:v>21.365716934204102</c:v>
                </c:pt>
                <c:pt idx="2236">
                  <c:v>21.365716934204102</c:v>
                </c:pt>
                <c:pt idx="2237">
                  <c:v>21.365716934204102</c:v>
                </c:pt>
                <c:pt idx="2238">
                  <c:v>21.365716934204102</c:v>
                </c:pt>
                <c:pt idx="2239">
                  <c:v>21.365716934204102</c:v>
                </c:pt>
                <c:pt idx="2240">
                  <c:v>21.365716934204102</c:v>
                </c:pt>
                <c:pt idx="2241">
                  <c:v>21.365716934204102</c:v>
                </c:pt>
                <c:pt idx="2242">
                  <c:v>21.365716934204102</c:v>
                </c:pt>
                <c:pt idx="2243">
                  <c:v>21.365716934204102</c:v>
                </c:pt>
                <c:pt idx="2244">
                  <c:v>21.365716934204102</c:v>
                </c:pt>
                <c:pt idx="2245">
                  <c:v>21.365716934204102</c:v>
                </c:pt>
                <c:pt idx="2246">
                  <c:v>21.389579772949219</c:v>
                </c:pt>
                <c:pt idx="2247">
                  <c:v>21.389579772949219</c:v>
                </c:pt>
                <c:pt idx="2248">
                  <c:v>21.389579772949219</c:v>
                </c:pt>
                <c:pt idx="2249">
                  <c:v>21.389579772949219</c:v>
                </c:pt>
                <c:pt idx="2250">
                  <c:v>21.389579772949219</c:v>
                </c:pt>
                <c:pt idx="2251">
                  <c:v>21.389579772949219</c:v>
                </c:pt>
                <c:pt idx="2252">
                  <c:v>21.389579772949219</c:v>
                </c:pt>
                <c:pt idx="2253">
                  <c:v>21.389579772949219</c:v>
                </c:pt>
                <c:pt idx="2254">
                  <c:v>21.389579772949219</c:v>
                </c:pt>
                <c:pt idx="2255">
                  <c:v>21.389579772949219</c:v>
                </c:pt>
                <c:pt idx="2256">
                  <c:v>21.389579772949219</c:v>
                </c:pt>
                <c:pt idx="2257">
                  <c:v>21.389579772949219</c:v>
                </c:pt>
                <c:pt idx="2258">
                  <c:v>21.389579772949219</c:v>
                </c:pt>
                <c:pt idx="2259">
                  <c:v>21.389579772949219</c:v>
                </c:pt>
                <c:pt idx="2260">
                  <c:v>21.413446426391602</c:v>
                </c:pt>
                <c:pt idx="2261">
                  <c:v>21.413446426391602</c:v>
                </c:pt>
                <c:pt idx="2262">
                  <c:v>21.413446426391602</c:v>
                </c:pt>
                <c:pt idx="2263">
                  <c:v>21.389579772949219</c:v>
                </c:pt>
                <c:pt idx="2264">
                  <c:v>21.413446426391602</c:v>
                </c:pt>
                <c:pt idx="2265">
                  <c:v>21.413446426391602</c:v>
                </c:pt>
                <c:pt idx="2266">
                  <c:v>21.413446426391602</c:v>
                </c:pt>
                <c:pt idx="2267">
                  <c:v>21.413446426391602</c:v>
                </c:pt>
                <c:pt idx="2268">
                  <c:v>21.413446426391602</c:v>
                </c:pt>
                <c:pt idx="2269">
                  <c:v>21.413446426391602</c:v>
                </c:pt>
                <c:pt idx="2270">
                  <c:v>21.413446426391602</c:v>
                </c:pt>
                <c:pt idx="2271">
                  <c:v>21.413446426391602</c:v>
                </c:pt>
                <c:pt idx="2272">
                  <c:v>21.413446426391602</c:v>
                </c:pt>
                <c:pt idx="2273">
                  <c:v>21.413446426391602</c:v>
                </c:pt>
                <c:pt idx="2274">
                  <c:v>21.413446426391602</c:v>
                </c:pt>
                <c:pt idx="2275">
                  <c:v>21.413446426391602</c:v>
                </c:pt>
                <c:pt idx="2276">
                  <c:v>21.437313079833984</c:v>
                </c:pt>
                <c:pt idx="2277">
                  <c:v>21.437313079833984</c:v>
                </c:pt>
                <c:pt idx="2278">
                  <c:v>21.437313079833984</c:v>
                </c:pt>
                <c:pt idx="2279">
                  <c:v>21.437313079833984</c:v>
                </c:pt>
                <c:pt idx="2280">
                  <c:v>21.437313079833984</c:v>
                </c:pt>
                <c:pt idx="2281">
                  <c:v>21.437313079833984</c:v>
                </c:pt>
                <c:pt idx="2282">
                  <c:v>21.437313079833984</c:v>
                </c:pt>
                <c:pt idx="2283">
                  <c:v>21.437313079833984</c:v>
                </c:pt>
                <c:pt idx="2284">
                  <c:v>21.437313079833984</c:v>
                </c:pt>
                <c:pt idx="2285">
                  <c:v>21.437313079833984</c:v>
                </c:pt>
                <c:pt idx="2286">
                  <c:v>21.437313079833984</c:v>
                </c:pt>
                <c:pt idx="2287">
                  <c:v>21.437313079833984</c:v>
                </c:pt>
                <c:pt idx="2288">
                  <c:v>21.437313079833984</c:v>
                </c:pt>
                <c:pt idx="2289">
                  <c:v>21.437313079833984</c:v>
                </c:pt>
                <c:pt idx="2290">
                  <c:v>21.437313079833984</c:v>
                </c:pt>
                <c:pt idx="2291">
                  <c:v>21.437313079833984</c:v>
                </c:pt>
                <c:pt idx="2292">
                  <c:v>21.437313079833984</c:v>
                </c:pt>
                <c:pt idx="2293">
                  <c:v>21.461179733276367</c:v>
                </c:pt>
                <c:pt idx="2294">
                  <c:v>21.437313079833984</c:v>
                </c:pt>
                <c:pt idx="2295">
                  <c:v>21.437313079833984</c:v>
                </c:pt>
                <c:pt idx="2296">
                  <c:v>21.461179733276367</c:v>
                </c:pt>
                <c:pt idx="2297">
                  <c:v>21.437313079833984</c:v>
                </c:pt>
                <c:pt idx="2298">
                  <c:v>21.437313079833984</c:v>
                </c:pt>
                <c:pt idx="2299">
                  <c:v>21.461179733276367</c:v>
                </c:pt>
                <c:pt idx="2300">
                  <c:v>21.461179733276367</c:v>
                </c:pt>
                <c:pt idx="2301">
                  <c:v>21.461179733276367</c:v>
                </c:pt>
                <c:pt idx="2302">
                  <c:v>21.461179733276367</c:v>
                </c:pt>
                <c:pt idx="2303">
                  <c:v>21.461179733276367</c:v>
                </c:pt>
                <c:pt idx="2304">
                  <c:v>21.461179733276367</c:v>
                </c:pt>
                <c:pt idx="2305">
                  <c:v>21.461179733276367</c:v>
                </c:pt>
                <c:pt idx="2306">
                  <c:v>21.461179733276367</c:v>
                </c:pt>
                <c:pt idx="2307">
                  <c:v>21.461179733276367</c:v>
                </c:pt>
                <c:pt idx="2308">
                  <c:v>21.461179733276367</c:v>
                </c:pt>
                <c:pt idx="2309">
                  <c:v>21.461179733276367</c:v>
                </c:pt>
                <c:pt idx="2310">
                  <c:v>21.461179733276367</c:v>
                </c:pt>
                <c:pt idx="2311">
                  <c:v>21.461179733276367</c:v>
                </c:pt>
                <c:pt idx="2312">
                  <c:v>21.461179733276367</c:v>
                </c:pt>
                <c:pt idx="2313">
                  <c:v>21.461179733276367</c:v>
                </c:pt>
                <c:pt idx="2314">
                  <c:v>21.461179733276367</c:v>
                </c:pt>
                <c:pt idx="2315">
                  <c:v>21.461179733276367</c:v>
                </c:pt>
                <c:pt idx="2316">
                  <c:v>21.485050201416016</c:v>
                </c:pt>
                <c:pt idx="2317">
                  <c:v>21.461179733276367</c:v>
                </c:pt>
                <c:pt idx="2318">
                  <c:v>21.461179733276367</c:v>
                </c:pt>
                <c:pt idx="2319">
                  <c:v>21.461179733276367</c:v>
                </c:pt>
                <c:pt idx="2320">
                  <c:v>21.485050201416016</c:v>
                </c:pt>
                <c:pt idx="2321">
                  <c:v>21.461179733276367</c:v>
                </c:pt>
                <c:pt idx="2322">
                  <c:v>21.461179733276367</c:v>
                </c:pt>
                <c:pt idx="2323">
                  <c:v>21.485050201416016</c:v>
                </c:pt>
                <c:pt idx="2324">
                  <c:v>21.485050201416016</c:v>
                </c:pt>
                <c:pt idx="2325">
                  <c:v>21.485050201416016</c:v>
                </c:pt>
                <c:pt idx="2326">
                  <c:v>21.461179733276367</c:v>
                </c:pt>
                <c:pt idx="2327">
                  <c:v>21.485050201416016</c:v>
                </c:pt>
                <c:pt idx="2328">
                  <c:v>21.485050201416016</c:v>
                </c:pt>
                <c:pt idx="2329">
                  <c:v>21.485050201416016</c:v>
                </c:pt>
                <c:pt idx="2330">
                  <c:v>21.485050201416016</c:v>
                </c:pt>
                <c:pt idx="2331">
                  <c:v>21.485050201416016</c:v>
                </c:pt>
                <c:pt idx="2332">
                  <c:v>21.485050201416016</c:v>
                </c:pt>
                <c:pt idx="2333">
                  <c:v>21.485050201416016</c:v>
                </c:pt>
                <c:pt idx="2334">
                  <c:v>21.485050201416016</c:v>
                </c:pt>
                <c:pt idx="2335">
                  <c:v>21.485050201416016</c:v>
                </c:pt>
                <c:pt idx="2336">
                  <c:v>21.485050201416016</c:v>
                </c:pt>
                <c:pt idx="2337">
                  <c:v>21.485050201416016</c:v>
                </c:pt>
                <c:pt idx="2338">
                  <c:v>21.485050201416016</c:v>
                </c:pt>
                <c:pt idx="2339">
                  <c:v>21.485050201416016</c:v>
                </c:pt>
                <c:pt idx="2340">
                  <c:v>21.485050201416016</c:v>
                </c:pt>
                <c:pt idx="2341">
                  <c:v>21.485050201416016</c:v>
                </c:pt>
                <c:pt idx="2342">
                  <c:v>21.485050201416016</c:v>
                </c:pt>
                <c:pt idx="2343">
                  <c:v>21.485050201416016</c:v>
                </c:pt>
                <c:pt idx="2344">
                  <c:v>21.485050201416016</c:v>
                </c:pt>
                <c:pt idx="2345">
                  <c:v>21.485050201416016</c:v>
                </c:pt>
                <c:pt idx="2346">
                  <c:v>21.485050201416016</c:v>
                </c:pt>
                <c:pt idx="2347">
                  <c:v>21.485050201416016</c:v>
                </c:pt>
                <c:pt idx="2348">
                  <c:v>21.485050201416016</c:v>
                </c:pt>
                <c:pt idx="2349">
                  <c:v>21.508920669555664</c:v>
                </c:pt>
                <c:pt idx="2350">
                  <c:v>21.508920669555664</c:v>
                </c:pt>
                <c:pt idx="2351">
                  <c:v>21.508920669555664</c:v>
                </c:pt>
                <c:pt idx="2352">
                  <c:v>21.485050201416016</c:v>
                </c:pt>
                <c:pt idx="2353">
                  <c:v>21.485050201416016</c:v>
                </c:pt>
                <c:pt idx="2354">
                  <c:v>21.508920669555664</c:v>
                </c:pt>
                <c:pt idx="2355">
                  <c:v>21.508920669555664</c:v>
                </c:pt>
                <c:pt idx="2356">
                  <c:v>21.508920669555664</c:v>
                </c:pt>
                <c:pt idx="2357">
                  <c:v>21.508920669555664</c:v>
                </c:pt>
                <c:pt idx="2358">
                  <c:v>21.508920669555664</c:v>
                </c:pt>
                <c:pt idx="2359">
                  <c:v>21.508920669555664</c:v>
                </c:pt>
                <c:pt idx="2360">
                  <c:v>21.508920669555664</c:v>
                </c:pt>
                <c:pt idx="2361">
                  <c:v>21.508920669555664</c:v>
                </c:pt>
                <c:pt idx="2362">
                  <c:v>21.508920669555664</c:v>
                </c:pt>
                <c:pt idx="2363">
                  <c:v>21.508920669555664</c:v>
                </c:pt>
                <c:pt idx="2364">
                  <c:v>21.508920669555664</c:v>
                </c:pt>
                <c:pt idx="2365">
                  <c:v>21.508920669555664</c:v>
                </c:pt>
                <c:pt idx="2366">
                  <c:v>21.508920669555664</c:v>
                </c:pt>
                <c:pt idx="2367">
                  <c:v>21.508920669555664</c:v>
                </c:pt>
                <c:pt idx="2368">
                  <c:v>21.508920669555664</c:v>
                </c:pt>
                <c:pt idx="2369">
                  <c:v>21.508920669555664</c:v>
                </c:pt>
                <c:pt idx="2370">
                  <c:v>21.508920669555664</c:v>
                </c:pt>
                <c:pt idx="2371">
                  <c:v>21.485050201416016</c:v>
                </c:pt>
                <c:pt idx="2372">
                  <c:v>21.508920669555664</c:v>
                </c:pt>
                <c:pt idx="2373">
                  <c:v>21.508920669555664</c:v>
                </c:pt>
                <c:pt idx="2374">
                  <c:v>21.508920669555664</c:v>
                </c:pt>
                <c:pt idx="2375">
                  <c:v>21.485050201416016</c:v>
                </c:pt>
                <c:pt idx="2376">
                  <c:v>21.508920669555664</c:v>
                </c:pt>
                <c:pt idx="2377">
                  <c:v>21.485050201416016</c:v>
                </c:pt>
                <c:pt idx="2378">
                  <c:v>21.485050201416016</c:v>
                </c:pt>
                <c:pt idx="2379">
                  <c:v>21.485050201416016</c:v>
                </c:pt>
                <c:pt idx="2380">
                  <c:v>21.508920669555664</c:v>
                </c:pt>
                <c:pt idx="2381">
                  <c:v>21.508920669555664</c:v>
                </c:pt>
                <c:pt idx="2382">
                  <c:v>21.485050201416016</c:v>
                </c:pt>
                <c:pt idx="2383">
                  <c:v>21.485050201416016</c:v>
                </c:pt>
                <c:pt idx="2384">
                  <c:v>21.485050201416016</c:v>
                </c:pt>
                <c:pt idx="2385">
                  <c:v>21.485050201416016</c:v>
                </c:pt>
                <c:pt idx="2386">
                  <c:v>21.485050201416016</c:v>
                </c:pt>
                <c:pt idx="2387">
                  <c:v>21.508920669555664</c:v>
                </c:pt>
                <c:pt idx="2388">
                  <c:v>21.485050201416016</c:v>
                </c:pt>
                <c:pt idx="2389">
                  <c:v>21.485050201416016</c:v>
                </c:pt>
                <c:pt idx="2390">
                  <c:v>21.485050201416016</c:v>
                </c:pt>
                <c:pt idx="2391">
                  <c:v>21.485050201416016</c:v>
                </c:pt>
                <c:pt idx="2392">
                  <c:v>21.485050201416016</c:v>
                </c:pt>
                <c:pt idx="2393">
                  <c:v>21.485050201416016</c:v>
                </c:pt>
                <c:pt idx="2394">
                  <c:v>21.485050201416016</c:v>
                </c:pt>
                <c:pt idx="2395">
                  <c:v>21.485050201416016</c:v>
                </c:pt>
                <c:pt idx="2396">
                  <c:v>21.485050201416016</c:v>
                </c:pt>
                <c:pt idx="2397">
                  <c:v>21.485050201416016</c:v>
                </c:pt>
                <c:pt idx="2398">
                  <c:v>21.485050201416016</c:v>
                </c:pt>
                <c:pt idx="2399">
                  <c:v>21.485050201416016</c:v>
                </c:pt>
                <c:pt idx="2400">
                  <c:v>21.485050201416016</c:v>
                </c:pt>
                <c:pt idx="2401">
                  <c:v>21.485050201416016</c:v>
                </c:pt>
                <c:pt idx="2402">
                  <c:v>21.485050201416016</c:v>
                </c:pt>
                <c:pt idx="2403">
                  <c:v>21.485050201416016</c:v>
                </c:pt>
                <c:pt idx="2404">
                  <c:v>21.485050201416016</c:v>
                </c:pt>
                <c:pt idx="2405">
                  <c:v>21.485050201416016</c:v>
                </c:pt>
                <c:pt idx="2406">
                  <c:v>21.485050201416016</c:v>
                </c:pt>
                <c:pt idx="2407">
                  <c:v>21.485050201416016</c:v>
                </c:pt>
                <c:pt idx="2408">
                  <c:v>21.485050201416016</c:v>
                </c:pt>
                <c:pt idx="2409">
                  <c:v>21.485050201416016</c:v>
                </c:pt>
                <c:pt idx="2410">
                  <c:v>21.485050201416016</c:v>
                </c:pt>
                <c:pt idx="2411">
                  <c:v>21.485050201416016</c:v>
                </c:pt>
                <c:pt idx="2412">
                  <c:v>21.485050201416016</c:v>
                </c:pt>
                <c:pt idx="2413">
                  <c:v>21.485050201416016</c:v>
                </c:pt>
                <c:pt idx="2414">
                  <c:v>21.461179733276367</c:v>
                </c:pt>
                <c:pt idx="2415">
                  <c:v>21.485050201416016</c:v>
                </c:pt>
                <c:pt idx="2416">
                  <c:v>21.461179733276367</c:v>
                </c:pt>
                <c:pt idx="2417">
                  <c:v>21.461179733276367</c:v>
                </c:pt>
                <c:pt idx="2418">
                  <c:v>21.485050201416016</c:v>
                </c:pt>
                <c:pt idx="2419">
                  <c:v>21.461179733276367</c:v>
                </c:pt>
                <c:pt idx="2420">
                  <c:v>21.461179733276367</c:v>
                </c:pt>
                <c:pt idx="2421">
                  <c:v>21.461179733276367</c:v>
                </c:pt>
                <c:pt idx="2422">
                  <c:v>21.461179733276367</c:v>
                </c:pt>
                <c:pt idx="2423">
                  <c:v>21.461179733276367</c:v>
                </c:pt>
                <c:pt idx="2424">
                  <c:v>21.461179733276367</c:v>
                </c:pt>
                <c:pt idx="2425">
                  <c:v>21.461179733276367</c:v>
                </c:pt>
                <c:pt idx="2426">
                  <c:v>21.461179733276367</c:v>
                </c:pt>
                <c:pt idx="2427">
                  <c:v>21.461179733276367</c:v>
                </c:pt>
                <c:pt idx="2428">
                  <c:v>21.461179733276367</c:v>
                </c:pt>
                <c:pt idx="2429">
                  <c:v>21.461179733276367</c:v>
                </c:pt>
                <c:pt idx="2430">
                  <c:v>21.461179733276367</c:v>
                </c:pt>
                <c:pt idx="2431">
                  <c:v>21.461179733276367</c:v>
                </c:pt>
                <c:pt idx="2432">
                  <c:v>21.461179733276367</c:v>
                </c:pt>
                <c:pt idx="2433">
                  <c:v>21.461179733276367</c:v>
                </c:pt>
                <c:pt idx="2434">
                  <c:v>21.485050201416016</c:v>
                </c:pt>
                <c:pt idx="2435">
                  <c:v>21.461179733276367</c:v>
                </c:pt>
                <c:pt idx="2436">
                  <c:v>21.461179733276367</c:v>
                </c:pt>
                <c:pt idx="2437">
                  <c:v>21.461179733276367</c:v>
                </c:pt>
                <c:pt idx="2438">
                  <c:v>21.461179733276367</c:v>
                </c:pt>
                <c:pt idx="2439">
                  <c:v>21.461179733276367</c:v>
                </c:pt>
                <c:pt idx="2440">
                  <c:v>21.461179733276367</c:v>
                </c:pt>
                <c:pt idx="2441">
                  <c:v>21.461179733276367</c:v>
                </c:pt>
                <c:pt idx="2442">
                  <c:v>21.461179733276367</c:v>
                </c:pt>
                <c:pt idx="2443">
                  <c:v>21.461179733276367</c:v>
                </c:pt>
                <c:pt idx="2444">
                  <c:v>21.461179733276367</c:v>
                </c:pt>
                <c:pt idx="2445">
                  <c:v>21.461179733276367</c:v>
                </c:pt>
                <c:pt idx="2446">
                  <c:v>21.461179733276367</c:v>
                </c:pt>
                <c:pt idx="2447">
                  <c:v>21.461179733276367</c:v>
                </c:pt>
                <c:pt idx="2448">
                  <c:v>21.461179733276367</c:v>
                </c:pt>
                <c:pt idx="2449">
                  <c:v>21.461179733276367</c:v>
                </c:pt>
                <c:pt idx="2450">
                  <c:v>21.461179733276367</c:v>
                </c:pt>
                <c:pt idx="2451">
                  <c:v>21.461179733276367</c:v>
                </c:pt>
                <c:pt idx="2452">
                  <c:v>21.461179733276367</c:v>
                </c:pt>
                <c:pt idx="2453">
                  <c:v>21.461179733276367</c:v>
                </c:pt>
                <c:pt idx="2454">
                  <c:v>21.461179733276367</c:v>
                </c:pt>
                <c:pt idx="2455">
                  <c:v>21.461179733276367</c:v>
                </c:pt>
                <c:pt idx="2456">
                  <c:v>21.461179733276367</c:v>
                </c:pt>
                <c:pt idx="2457">
                  <c:v>21.485050201416016</c:v>
                </c:pt>
                <c:pt idx="2458">
                  <c:v>21.461179733276367</c:v>
                </c:pt>
                <c:pt idx="2459">
                  <c:v>21.461179733276367</c:v>
                </c:pt>
                <c:pt idx="2460">
                  <c:v>21.485050201416016</c:v>
                </c:pt>
                <c:pt idx="2461">
                  <c:v>21.461179733276367</c:v>
                </c:pt>
                <c:pt idx="2462">
                  <c:v>21.485050201416016</c:v>
                </c:pt>
                <c:pt idx="2463">
                  <c:v>21.461179733276367</c:v>
                </c:pt>
                <c:pt idx="2464">
                  <c:v>21.461179733276367</c:v>
                </c:pt>
                <c:pt idx="2465">
                  <c:v>21.461179733276367</c:v>
                </c:pt>
                <c:pt idx="2466">
                  <c:v>21.461179733276367</c:v>
                </c:pt>
                <c:pt idx="2467">
                  <c:v>21.461179733276367</c:v>
                </c:pt>
                <c:pt idx="2468">
                  <c:v>21.485050201416016</c:v>
                </c:pt>
                <c:pt idx="2469">
                  <c:v>21.461179733276367</c:v>
                </c:pt>
                <c:pt idx="2470">
                  <c:v>21.461179733276367</c:v>
                </c:pt>
                <c:pt idx="2471">
                  <c:v>21.461179733276367</c:v>
                </c:pt>
                <c:pt idx="2472">
                  <c:v>21.461179733276367</c:v>
                </c:pt>
                <c:pt idx="2473">
                  <c:v>21.461179733276367</c:v>
                </c:pt>
                <c:pt idx="2474">
                  <c:v>21.461179733276367</c:v>
                </c:pt>
                <c:pt idx="2475">
                  <c:v>21.461179733276367</c:v>
                </c:pt>
                <c:pt idx="2476">
                  <c:v>21.461179733276367</c:v>
                </c:pt>
                <c:pt idx="2477">
                  <c:v>21.461179733276367</c:v>
                </c:pt>
                <c:pt idx="2478">
                  <c:v>21.461179733276367</c:v>
                </c:pt>
                <c:pt idx="2479">
                  <c:v>21.461179733276367</c:v>
                </c:pt>
                <c:pt idx="2480">
                  <c:v>21.461179733276367</c:v>
                </c:pt>
                <c:pt idx="2481">
                  <c:v>21.461179733276367</c:v>
                </c:pt>
                <c:pt idx="2482">
                  <c:v>21.461179733276367</c:v>
                </c:pt>
                <c:pt idx="2483">
                  <c:v>21.461179733276367</c:v>
                </c:pt>
                <c:pt idx="2484">
                  <c:v>21.461179733276367</c:v>
                </c:pt>
                <c:pt idx="2485">
                  <c:v>21.485050201416016</c:v>
                </c:pt>
                <c:pt idx="2486">
                  <c:v>21.485050201416016</c:v>
                </c:pt>
                <c:pt idx="2487">
                  <c:v>21.485050201416016</c:v>
                </c:pt>
                <c:pt idx="2488">
                  <c:v>21.485050201416016</c:v>
                </c:pt>
                <c:pt idx="2489">
                  <c:v>21.461179733276367</c:v>
                </c:pt>
                <c:pt idx="2490">
                  <c:v>21.485050201416016</c:v>
                </c:pt>
                <c:pt idx="2491">
                  <c:v>21.485050201416016</c:v>
                </c:pt>
                <c:pt idx="2492">
                  <c:v>21.485050201416016</c:v>
                </c:pt>
                <c:pt idx="2493">
                  <c:v>21.485050201416016</c:v>
                </c:pt>
                <c:pt idx="2494">
                  <c:v>21.485050201416016</c:v>
                </c:pt>
                <c:pt idx="2495">
                  <c:v>21.485050201416016</c:v>
                </c:pt>
                <c:pt idx="2496">
                  <c:v>21.485050201416016</c:v>
                </c:pt>
                <c:pt idx="2497">
                  <c:v>21.485050201416016</c:v>
                </c:pt>
                <c:pt idx="2498">
                  <c:v>21.485050201416016</c:v>
                </c:pt>
                <c:pt idx="2499">
                  <c:v>21.485050201416016</c:v>
                </c:pt>
                <c:pt idx="2500">
                  <c:v>21.485050201416016</c:v>
                </c:pt>
                <c:pt idx="2501">
                  <c:v>21.485050201416016</c:v>
                </c:pt>
                <c:pt idx="2502">
                  <c:v>21.485050201416016</c:v>
                </c:pt>
                <c:pt idx="2503">
                  <c:v>21.485050201416016</c:v>
                </c:pt>
                <c:pt idx="2504">
                  <c:v>21.485050201416016</c:v>
                </c:pt>
                <c:pt idx="2505">
                  <c:v>21.485050201416016</c:v>
                </c:pt>
                <c:pt idx="2506">
                  <c:v>21.485050201416016</c:v>
                </c:pt>
                <c:pt idx="2507">
                  <c:v>21.485050201416016</c:v>
                </c:pt>
                <c:pt idx="2508">
                  <c:v>21.485050201416016</c:v>
                </c:pt>
                <c:pt idx="2509">
                  <c:v>21.485050201416016</c:v>
                </c:pt>
                <c:pt idx="2510">
                  <c:v>21.485050201416016</c:v>
                </c:pt>
                <c:pt idx="2511">
                  <c:v>21.485050201416016</c:v>
                </c:pt>
                <c:pt idx="2512">
                  <c:v>21.485050201416016</c:v>
                </c:pt>
                <c:pt idx="2513">
                  <c:v>21.485050201416016</c:v>
                </c:pt>
                <c:pt idx="2514">
                  <c:v>21.485050201416016</c:v>
                </c:pt>
                <c:pt idx="2515">
                  <c:v>21.485050201416016</c:v>
                </c:pt>
                <c:pt idx="2516">
                  <c:v>21.485050201416016</c:v>
                </c:pt>
                <c:pt idx="2517">
                  <c:v>21.485050201416016</c:v>
                </c:pt>
                <c:pt idx="2518">
                  <c:v>21.485050201416016</c:v>
                </c:pt>
                <c:pt idx="2519">
                  <c:v>21.485050201416016</c:v>
                </c:pt>
                <c:pt idx="2520">
                  <c:v>21.485050201416016</c:v>
                </c:pt>
                <c:pt idx="2521">
                  <c:v>21.485050201416016</c:v>
                </c:pt>
                <c:pt idx="2522">
                  <c:v>21.485050201416016</c:v>
                </c:pt>
                <c:pt idx="2523">
                  <c:v>21.485050201416016</c:v>
                </c:pt>
                <c:pt idx="2524">
                  <c:v>21.461179733276367</c:v>
                </c:pt>
                <c:pt idx="2525">
                  <c:v>21.485050201416016</c:v>
                </c:pt>
                <c:pt idx="2526">
                  <c:v>21.485050201416016</c:v>
                </c:pt>
                <c:pt idx="2527">
                  <c:v>21.485050201416016</c:v>
                </c:pt>
                <c:pt idx="2528">
                  <c:v>21.485050201416016</c:v>
                </c:pt>
                <c:pt idx="2529">
                  <c:v>21.485050201416016</c:v>
                </c:pt>
                <c:pt idx="2530">
                  <c:v>21.485050201416016</c:v>
                </c:pt>
                <c:pt idx="2531">
                  <c:v>21.485050201416016</c:v>
                </c:pt>
                <c:pt idx="2532">
                  <c:v>21.485050201416016</c:v>
                </c:pt>
                <c:pt idx="2533">
                  <c:v>21.485050201416016</c:v>
                </c:pt>
                <c:pt idx="2534">
                  <c:v>21.485050201416016</c:v>
                </c:pt>
                <c:pt idx="2535">
                  <c:v>21.485050201416016</c:v>
                </c:pt>
                <c:pt idx="2536">
                  <c:v>21.485050201416016</c:v>
                </c:pt>
                <c:pt idx="2537">
                  <c:v>21.485050201416016</c:v>
                </c:pt>
                <c:pt idx="2538">
                  <c:v>21.485050201416016</c:v>
                </c:pt>
                <c:pt idx="2539">
                  <c:v>21.485050201416016</c:v>
                </c:pt>
                <c:pt idx="2540">
                  <c:v>21.485050201416016</c:v>
                </c:pt>
                <c:pt idx="2541">
                  <c:v>21.485050201416016</c:v>
                </c:pt>
                <c:pt idx="2542">
                  <c:v>21.485050201416016</c:v>
                </c:pt>
                <c:pt idx="2543">
                  <c:v>21.485050201416016</c:v>
                </c:pt>
                <c:pt idx="2544">
                  <c:v>21.485050201416016</c:v>
                </c:pt>
                <c:pt idx="2545">
                  <c:v>21.485050201416016</c:v>
                </c:pt>
                <c:pt idx="2546">
                  <c:v>21.485050201416016</c:v>
                </c:pt>
                <c:pt idx="2547">
                  <c:v>21.485050201416016</c:v>
                </c:pt>
                <c:pt idx="2548">
                  <c:v>21.485050201416016</c:v>
                </c:pt>
                <c:pt idx="2549">
                  <c:v>21.485050201416016</c:v>
                </c:pt>
                <c:pt idx="2550">
                  <c:v>21.508920669555664</c:v>
                </c:pt>
                <c:pt idx="2551">
                  <c:v>21.485050201416016</c:v>
                </c:pt>
                <c:pt idx="2552">
                  <c:v>21.485050201416016</c:v>
                </c:pt>
                <c:pt idx="2553">
                  <c:v>21.508920669555664</c:v>
                </c:pt>
                <c:pt idx="2554">
                  <c:v>21.508920669555664</c:v>
                </c:pt>
                <c:pt idx="2555">
                  <c:v>21.485050201416016</c:v>
                </c:pt>
                <c:pt idx="2556">
                  <c:v>21.508920669555664</c:v>
                </c:pt>
                <c:pt idx="2557">
                  <c:v>21.508920669555664</c:v>
                </c:pt>
                <c:pt idx="2558">
                  <c:v>21.508920669555664</c:v>
                </c:pt>
                <c:pt idx="2559">
                  <c:v>21.508920669555664</c:v>
                </c:pt>
                <c:pt idx="2560">
                  <c:v>21.508920669555664</c:v>
                </c:pt>
                <c:pt idx="2561">
                  <c:v>21.508920669555664</c:v>
                </c:pt>
                <c:pt idx="2562">
                  <c:v>21.508920669555664</c:v>
                </c:pt>
                <c:pt idx="2563">
                  <c:v>21.508920669555664</c:v>
                </c:pt>
                <c:pt idx="2564">
                  <c:v>21.508920669555664</c:v>
                </c:pt>
                <c:pt idx="2565">
                  <c:v>21.508920669555664</c:v>
                </c:pt>
                <c:pt idx="2566">
                  <c:v>21.508920669555664</c:v>
                </c:pt>
                <c:pt idx="2567">
                  <c:v>21.532793045043945</c:v>
                </c:pt>
                <c:pt idx="2568">
                  <c:v>21.508920669555664</c:v>
                </c:pt>
                <c:pt idx="2569">
                  <c:v>21.508920669555664</c:v>
                </c:pt>
                <c:pt idx="2570">
                  <c:v>21.532793045043945</c:v>
                </c:pt>
                <c:pt idx="2571">
                  <c:v>21.532793045043945</c:v>
                </c:pt>
                <c:pt idx="2572">
                  <c:v>21.532793045043945</c:v>
                </c:pt>
                <c:pt idx="2573">
                  <c:v>21.532793045043945</c:v>
                </c:pt>
                <c:pt idx="2574">
                  <c:v>21.532793045043945</c:v>
                </c:pt>
                <c:pt idx="2575">
                  <c:v>21.532793045043945</c:v>
                </c:pt>
                <c:pt idx="2576">
                  <c:v>21.532793045043945</c:v>
                </c:pt>
                <c:pt idx="2577">
                  <c:v>21.532793045043945</c:v>
                </c:pt>
                <c:pt idx="2578">
                  <c:v>21.556667327880859</c:v>
                </c:pt>
                <c:pt idx="2579">
                  <c:v>21.556667327880859</c:v>
                </c:pt>
                <c:pt idx="2580">
                  <c:v>21.556667327880859</c:v>
                </c:pt>
                <c:pt idx="2581">
                  <c:v>21.556667327880859</c:v>
                </c:pt>
                <c:pt idx="2582">
                  <c:v>21.556667327880859</c:v>
                </c:pt>
                <c:pt idx="2583">
                  <c:v>21.556667327880859</c:v>
                </c:pt>
                <c:pt idx="2584">
                  <c:v>21.556667327880859</c:v>
                </c:pt>
                <c:pt idx="2585">
                  <c:v>21.556667327880859</c:v>
                </c:pt>
                <c:pt idx="2586">
                  <c:v>21.556667327880859</c:v>
                </c:pt>
                <c:pt idx="2587">
                  <c:v>21.556667327880859</c:v>
                </c:pt>
                <c:pt idx="2588">
                  <c:v>21.556667327880859</c:v>
                </c:pt>
                <c:pt idx="2589">
                  <c:v>21.556667327880859</c:v>
                </c:pt>
                <c:pt idx="2590">
                  <c:v>21.556667327880859</c:v>
                </c:pt>
                <c:pt idx="2591">
                  <c:v>21.556667327880859</c:v>
                </c:pt>
                <c:pt idx="2592">
                  <c:v>21.556667327880859</c:v>
                </c:pt>
                <c:pt idx="2593">
                  <c:v>21.580541610717773</c:v>
                </c:pt>
                <c:pt idx="2594">
                  <c:v>21.556667327880859</c:v>
                </c:pt>
                <c:pt idx="2595">
                  <c:v>21.556667327880859</c:v>
                </c:pt>
                <c:pt idx="2596">
                  <c:v>21.556667327880859</c:v>
                </c:pt>
                <c:pt idx="2597">
                  <c:v>21.556667327880859</c:v>
                </c:pt>
                <c:pt idx="2598">
                  <c:v>21.580541610717773</c:v>
                </c:pt>
                <c:pt idx="2599">
                  <c:v>21.580541610717773</c:v>
                </c:pt>
                <c:pt idx="2600">
                  <c:v>21.580541610717773</c:v>
                </c:pt>
                <c:pt idx="2601">
                  <c:v>21.580541610717773</c:v>
                </c:pt>
                <c:pt idx="2602">
                  <c:v>21.556667327880859</c:v>
                </c:pt>
                <c:pt idx="2603">
                  <c:v>21.580541610717773</c:v>
                </c:pt>
                <c:pt idx="2604">
                  <c:v>21.556667327880859</c:v>
                </c:pt>
                <c:pt idx="2605">
                  <c:v>21.580541610717773</c:v>
                </c:pt>
                <c:pt idx="2606">
                  <c:v>21.556667327880859</c:v>
                </c:pt>
                <c:pt idx="2607">
                  <c:v>21.580541610717773</c:v>
                </c:pt>
                <c:pt idx="2608">
                  <c:v>21.580541610717773</c:v>
                </c:pt>
                <c:pt idx="2609">
                  <c:v>21.580541610717773</c:v>
                </c:pt>
                <c:pt idx="2610">
                  <c:v>21.580541610717773</c:v>
                </c:pt>
                <c:pt idx="2611">
                  <c:v>21.580541610717773</c:v>
                </c:pt>
                <c:pt idx="2612">
                  <c:v>21.580541610717773</c:v>
                </c:pt>
                <c:pt idx="2613">
                  <c:v>21.580541610717773</c:v>
                </c:pt>
                <c:pt idx="2614">
                  <c:v>21.580541610717773</c:v>
                </c:pt>
                <c:pt idx="2615">
                  <c:v>21.580541610717773</c:v>
                </c:pt>
                <c:pt idx="2616">
                  <c:v>21.580541610717773</c:v>
                </c:pt>
                <c:pt idx="2617">
                  <c:v>21.580541610717773</c:v>
                </c:pt>
                <c:pt idx="2618">
                  <c:v>21.580541610717773</c:v>
                </c:pt>
                <c:pt idx="2619">
                  <c:v>21.580541610717773</c:v>
                </c:pt>
                <c:pt idx="2620">
                  <c:v>21.580541610717773</c:v>
                </c:pt>
                <c:pt idx="2621">
                  <c:v>21.580541610717773</c:v>
                </c:pt>
                <c:pt idx="2622">
                  <c:v>21.580541610717773</c:v>
                </c:pt>
                <c:pt idx="2623">
                  <c:v>21.580541610717773</c:v>
                </c:pt>
                <c:pt idx="2624">
                  <c:v>21.60441780090332</c:v>
                </c:pt>
                <c:pt idx="2625">
                  <c:v>21.60441780090332</c:v>
                </c:pt>
                <c:pt idx="2626">
                  <c:v>21.60441780090332</c:v>
                </c:pt>
                <c:pt idx="2627">
                  <c:v>21.60441780090332</c:v>
                </c:pt>
                <c:pt idx="2628">
                  <c:v>21.60441780090332</c:v>
                </c:pt>
                <c:pt idx="2629">
                  <c:v>21.60441780090332</c:v>
                </c:pt>
                <c:pt idx="2630">
                  <c:v>21.60441780090332</c:v>
                </c:pt>
                <c:pt idx="2631">
                  <c:v>21.60441780090332</c:v>
                </c:pt>
                <c:pt idx="2632">
                  <c:v>21.60441780090332</c:v>
                </c:pt>
                <c:pt idx="2633">
                  <c:v>21.60441780090332</c:v>
                </c:pt>
                <c:pt idx="2634">
                  <c:v>21.60441780090332</c:v>
                </c:pt>
                <c:pt idx="2635">
                  <c:v>21.60441780090332</c:v>
                </c:pt>
                <c:pt idx="2636">
                  <c:v>21.628297805786133</c:v>
                </c:pt>
                <c:pt idx="2637">
                  <c:v>21.60441780090332</c:v>
                </c:pt>
                <c:pt idx="2638">
                  <c:v>21.60441780090332</c:v>
                </c:pt>
                <c:pt idx="2639">
                  <c:v>21.60441780090332</c:v>
                </c:pt>
                <c:pt idx="2640">
                  <c:v>21.60441780090332</c:v>
                </c:pt>
                <c:pt idx="2641">
                  <c:v>21.60441780090332</c:v>
                </c:pt>
                <c:pt idx="2642">
                  <c:v>21.60441780090332</c:v>
                </c:pt>
                <c:pt idx="2643">
                  <c:v>21.60441780090332</c:v>
                </c:pt>
                <c:pt idx="2644">
                  <c:v>21.60441780090332</c:v>
                </c:pt>
                <c:pt idx="2645">
                  <c:v>21.60441780090332</c:v>
                </c:pt>
                <c:pt idx="2646">
                  <c:v>21.60441780090332</c:v>
                </c:pt>
                <c:pt idx="2647">
                  <c:v>21.60441780090332</c:v>
                </c:pt>
                <c:pt idx="2648">
                  <c:v>21.580541610717773</c:v>
                </c:pt>
                <c:pt idx="2649">
                  <c:v>21.580541610717773</c:v>
                </c:pt>
                <c:pt idx="2650">
                  <c:v>21.580541610717773</c:v>
                </c:pt>
                <c:pt idx="2651">
                  <c:v>21.580541610717773</c:v>
                </c:pt>
                <c:pt idx="2652">
                  <c:v>21.580541610717773</c:v>
                </c:pt>
                <c:pt idx="2653">
                  <c:v>21.556667327880859</c:v>
                </c:pt>
                <c:pt idx="2654">
                  <c:v>21.556667327880859</c:v>
                </c:pt>
                <c:pt idx="2655">
                  <c:v>21.556667327880859</c:v>
                </c:pt>
                <c:pt idx="2656">
                  <c:v>21.532793045043945</c:v>
                </c:pt>
                <c:pt idx="2657">
                  <c:v>21.532793045043945</c:v>
                </c:pt>
                <c:pt idx="2658">
                  <c:v>21.532793045043945</c:v>
                </c:pt>
                <c:pt idx="2659">
                  <c:v>21.508920669555664</c:v>
                </c:pt>
                <c:pt idx="2660">
                  <c:v>21.508920669555664</c:v>
                </c:pt>
                <c:pt idx="2661">
                  <c:v>21.508920669555664</c:v>
                </c:pt>
                <c:pt idx="2662">
                  <c:v>21.485050201416016</c:v>
                </c:pt>
                <c:pt idx="2663">
                  <c:v>21.485050201416016</c:v>
                </c:pt>
                <c:pt idx="2664">
                  <c:v>21.461179733276367</c:v>
                </c:pt>
                <c:pt idx="2665">
                  <c:v>21.461179733276367</c:v>
                </c:pt>
                <c:pt idx="2666">
                  <c:v>21.437313079833984</c:v>
                </c:pt>
                <c:pt idx="2667">
                  <c:v>21.437313079833984</c:v>
                </c:pt>
                <c:pt idx="2668">
                  <c:v>21.413446426391602</c:v>
                </c:pt>
                <c:pt idx="2669">
                  <c:v>21.413446426391602</c:v>
                </c:pt>
                <c:pt idx="2670">
                  <c:v>21.413446426391602</c:v>
                </c:pt>
                <c:pt idx="2671">
                  <c:v>21.389579772949219</c:v>
                </c:pt>
                <c:pt idx="2672">
                  <c:v>21.389579772949219</c:v>
                </c:pt>
                <c:pt idx="2673">
                  <c:v>21.365716934204102</c:v>
                </c:pt>
                <c:pt idx="2674">
                  <c:v>21.341854095458984</c:v>
                </c:pt>
                <c:pt idx="2675">
                  <c:v>21.341854095458984</c:v>
                </c:pt>
                <c:pt idx="2676">
                  <c:v>21.341854095458984</c:v>
                </c:pt>
                <c:pt idx="2677">
                  <c:v>21.317995071411133</c:v>
                </c:pt>
                <c:pt idx="2678">
                  <c:v>21.294134140014648</c:v>
                </c:pt>
                <c:pt idx="2679">
                  <c:v>21.294134140014648</c:v>
                </c:pt>
                <c:pt idx="2680">
                  <c:v>21.27027702331543</c:v>
                </c:pt>
                <c:pt idx="2681">
                  <c:v>21.27027702331543</c:v>
                </c:pt>
                <c:pt idx="2682">
                  <c:v>21.27027702331543</c:v>
                </c:pt>
                <c:pt idx="2683">
                  <c:v>21.246419906616211</c:v>
                </c:pt>
                <c:pt idx="2684">
                  <c:v>21.222564697265625</c:v>
                </c:pt>
                <c:pt idx="2685">
                  <c:v>21.222564697265625</c:v>
                </c:pt>
                <c:pt idx="2686">
                  <c:v>21.198711395263672</c:v>
                </c:pt>
                <c:pt idx="2687">
                  <c:v>21.198711395263672</c:v>
                </c:pt>
                <c:pt idx="2688">
                  <c:v>21.174858093261719</c:v>
                </c:pt>
                <c:pt idx="2689">
                  <c:v>21.174858093261719</c:v>
                </c:pt>
                <c:pt idx="2690">
                  <c:v>21.151006698608398</c:v>
                </c:pt>
                <c:pt idx="2691">
                  <c:v>21.151006698608398</c:v>
                </c:pt>
                <c:pt idx="2692">
                  <c:v>21.127157211303711</c:v>
                </c:pt>
                <c:pt idx="2693">
                  <c:v>21.103309631347656</c:v>
                </c:pt>
                <c:pt idx="2694">
                  <c:v>21.103309631347656</c:v>
                </c:pt>
                <c:pt idx="2695">
                  <c:v>21.079462051391602</c:v>
                </c:pt>
                <c:pt idx="2696">
                  <c:v>21.079462051391602</c:v>
                </c:pt>
                <c:pt idx="2697">
                  <c:v>21.055614471435547</c:v>
                </c:pt>
                <c:pt idx="2698">
                  <c:v>21.055614471435547</c:v>
                </c:pt>
                <c:pt idx="2699">
                  <c:v>21.031770706176758</c:v>
                </c:pt>
                <c:pt idx="2700">
                  <c:v>21.031770706176758</c:v>
                </c:pt>
                <c:pt idx="2701">
                  <c:v>21.031770706176758</c:v>
                </c:pt>
                <c:pt idx="2702">
                  <c:v>21.007926940917969</c:v>
                </c:pt>
                <c:pt idx="2703">
                  <c:v>20.984085083007813</c:v>
                </c:pt>
                <c:pt idx="2704">
                  <c:v>20.984085083007813</c:v>
                </c:pt>
                <c:pt idx="2705">
                  <c:v>20.984085083007813</c:v>
                </c:pt>
                <c:pt idx="2706">
                  <c:v>20.960243225097656</c:v>
                </c:pt>
                <c:pt idx="2707">
                  <c:v>20.960243225097656</c:v>
                </c:pt>
                <c:pt idx="2708">
                  <c:v>20.936403274536133</c:v>
                </c:pt>
                <c:pt idx="2709">
                  <c:v>20.936403274536133</c:v>
                </c:pt>
                <c:pt idx="2710">
                  <c:v>20.912565231323242</c:v>
                </c:pt>
                <c:pt idx="2711">
                  <c:v>20.912565231323242</c:v>
                </c:pt>
                <c:pt idx="2712">
                  <c:v>20.888727188110352</c:v>
                </c:pt>
                <c:pt idx="2713">
                  <c:v>20.888727188110352</c:v>
                </c:pt>
                <c:pt idx="2714">
                  <c:v>20.864891052246094</c:v>
                </c:pt>
                <c:pt idx="2715">
                  <c:v>20.864891052246094</c:v>
                </c:pt>
                <c:pt idx="2716">
                  <c:v>20.864891052246094</c:v>
                </c:pt>
                <c:pt idx="2717">
                  <c:v>20.841056823730469</c:v>
                </c:pt>
                <c:pt idx="2718">
                  <c:v>20.841056823730469</c:v>
                </c:pt>
                <c:pt idx="2719">
                  <c:v>20.817222595214844</c:v>
                </c:pt>
                <c:pt idx="2720">
                  <c:v>20.817222595214844</c:v>
                </c:pt>
                <c:pt idx="2721">
                  <c:v>20.793390274047852</c:v>
                </c:pt>
                <c:pt idx="2722">
                  <c:v>20.793390274047852</c:v>
                </c:pt>
                <c:pt idx="2723">
                  <c:v>20.769557952880859</c:v>
                </c:pt>
                <c:pt idx="2724">
                  <c:v>20.769557952880859</c:v>
                </c:pt>
                <c:pt idx="2725">
                  <c:v>20.7457275390625</c:v>
                </c:pt>
                <c:pt idx="2726">
                  <c:v>20.7457275390625</c:v>
                </c:pt>
                <c:pt idx="2727">
                  <c:v>20.7457275390625</c:v>
                </c:pt>
                <c:pt idx="2728">
                  <c:v>20.7457275390625</c:v>
                </c:pt>
                <c:pt idx="2729">
                  <c:v>20.721899032592773</c:v>
                </c:pt>
                <c:pt idx="2730">
                  <c:v>20.721899032592773</c:v>
                </c:pt>
                <c:pt idx="2731">
                  <c:v>20.698070526123047</c:v>
                </c:pt>
                <c:pt idx="2732">
                  <c:v>20.698070526123047</c:v>
                </c:pt>
                <c:pt idx="2733">
                  <c:v>20.698070526123047</c:v>
                </c:pt>
                <c:pt idx="2734">
                  <c:v>20.67424201965332</c:v>
                </c:pt>
                <c:pt idx="2735">
                  <c:v>20.67424201965332</c:v>
                </c:pt>
                <c:pt idx="2736">
                  <c:v>20.650417327880859</c:v>
                </c:pt>
                <c:pt idx="2737">
                  <c:v>20.650417327880859</c:v>
                </c:pt>
                <c:pt idx="2738">
                  <c:v>20.650417327880859</c:v>
                </c:pt>
                <c:pt idx="2739">
                  <c:v>20.626590728759766</c:v>
                </c:pt>
                <c:pt idx="2740">
                  <c:v>20.626590728759766</c:v>
                </c:pt>
                <c:pt idx="2741">
                  <c:v>20.626590728759766</c:v>
                </c:pt>
                <c:pt idx="2742">
                  <c:v>20.602767944335938</c:v>
                </c:pt>
                <c:pt idx="2743">
                  <c:v>20.602767944335938</c:v>
                </c:pt>
                <c:pt idx="2744">
                  <c:v>20.602767944335938</c:v>
                </c:pt>
                <c:pt idx="2745">
                  <c:v>20.602767944335938</c:v>
                </c:pt>
                <c:pt idx="2746">
                  <c:v>20.578945159912109</c:v>
                </c:pt>
                <c:pt idx="2747">
                  <c:v>20.578945159912109</c:v>
                </c:pt>
                <c:pt idx="2748">
                  <c:v>20.555122375488281</c:v>
                </c:pt>
                <c:pt idx="2749">
                  <c:v>20.555122375488281</c:v>
                </c:pt>
                <c:pt idx="2750">
                  <c:v>20.555122375488281</c:v>
                </c:pt>
                <c:pt idx="2751">
                  <c:v>20.531301498413086</c:v>
                </c:pt>
                <c:pt idx="2752">
                  <c:v>20.531301498413086</c:v>
                </c:pt>
                <c:pt idx="2753">
                  <c:v>20.531301498413086</c:v>
                </c:pt>
                <c:pt idx="2754">
                  <c:v>20.507482528686523</c:v>
                </c:pt>
                <c:pt idx="2755">
                  <c:v>20.507482528686523</c:v>
                </c:pt>
                <c:pt idx="2756">
                  <c:v>20.507482528686523</c:v>
                </c:pt>
                <c:pt idx="2757">
                  <c:v>20.483663558959961</c:v>
                </c:pt>
                <c:pt idx="2758">
                  <c:v>20.483663558959961</c:v>
                </c:pt>
                <c:pt idx="2759">
                  <c:v>20.483663558959961</c:v>
                </c:pt>
                <c:pt idx="2760">
                  <c:v>20.483663558959961</c:v>
                </c:pt>
                <c:pt idx="2761">
                  <c:v>20.459844589233398</c:v>
                </c:pt>
                <c:pt idx="2762">
                  <c:v>20.459844589233398</c:v>
                </c:pt>
                <c:pt idx="2763">
                  <c:v>20.436027526855469</c:v>
                </c:pt>
                <c:pt idx="2764">
                  <c:v>20.436027526855469</c:v>
                </c:pt>
                <c:pt idx="2765">
                  <c:v>20.436027526855469</c:v>
                </c:pt>
                <c:pt idx="2766">
                  <c:v>20.412212371826172</c:v>
                </c:pt>
                <c:pt idx="2767">
                  <c:v>20.412212371826172</c:v>
                </c:pt>
                <c:pt idx="2768">
                  <c:v>20.412212371826172</c:v>
                </c:pt>
                <c:pt idx="2769">
                  <c:v>20.412212371826172</c:v>
                </c:pt>
                <c:pt idx="2770">
                  <c:v>20.412212371826172</c:v>
                </c:pt>
                <c:pt idx="2771">
                  <c:v>20.388397216796875</c:v>
                </c:pt>
                <c:pt idx="2772">
                  <c:v>20.388397216796875</c:v>
                </c:pt>
                <c:pt idx="2773">
                  <c:v>20.388397216796875</c:v>
                </c:pt>
                <c:pt idx="2774">
                  <c:v>20.364582061767578</c:v>
                </c:pt>
                <c:pt idx="2775">
                  <c:v>20.364582061767578</c:v>
                </c:pt>
                <c:pt idx="2776">
                  <c:v>20.364582061767578</c:v>
                </c:pt>
                <c:pt idx="2777">
                  <c:v>20.364582061767578</c:v>
                </c:pt>
                <c:pt idx="2778">
                  <c:v>20.340768814086914</c:v>
                </c:pt>
                <c:pt idx="2779">
                  <c:v>20.340768814086914</c:v>
                </c:pt>
                <c:pt idx="2780">
                  <c:v>20.340768814086914</c:v>
                </c:pt>
                <c:pt idx="2781">
                  <c:v>20.316957473754883</c:v>
                </c:pt>
                <c:pt idx="2782">
                  <c:v>20.316957473754883</c:v>
                </c:pt>
                <c:pt idx="2783">
                  <c:v>20.316957473754883</c:v>
                </c:pt>
                <c:pt idx="2784">
                  <c:v>20.316957473754883</c:v>
                </c:pt>
                <c:pt idx="2785">
                  <c:v>20.316957473754883</c:v>
                </c:pt>
                <c:pt idx="2786">
                  <c:v>20.316957473754883</c:v>
                </c:pt>
                <c:pt idx="2787">
                  <c:v>20.316957473754883</c:v>
                </c:pt>
                <c:pt idx="2788">
                  <c:v>20.293146133422852</c:v>
                </c:pt>
                <c:pt idx="2789">
                  <c:v>20.293146133422852</c:v>
                </c:pt>
                <c:pt idx="2790">
                  <c:v>20.293146133422852</c:v>
                </c:pt>
                <c:pt idx="2791">
                  <c:v>20.293146133422852</c:v>
                </c:pt>
                <c:pt idx="2792">
                  <c:v>20.26933479309082</c:v>
                </c:pt>
                <c:pt idx="2793">
                  <c:v>20.26933479309082</c:v>
                </c:pt>
                <c:pt idx="2794">
                  <c:v>20.26933479309082</c:v>
                </c:pt>
                <c:pt idx="2795">
                  <c:v>20.26933479309082</c:v>
                </c:pt>
                <c:pt idx="2796">
                  <c:v>20.26933479309082</c:v>
                </c:pt>
                <c:pt idx="2797">
                  <c:v>20.26933479309082</c:v>
                </c:pt>
                <c:pt idx="2798">
                  <c:v>20.26933479309082</c:v>
                </c:pt>
                <c:pt idx="2799">
                  <c:v>20.245525360107422</c:v>
                </c:pt>
                <c:pt idx="2800">
                  <c:v>20.245525360107422</c:v>
                </c:pt>
                <c:pt idx="2801">
                  <c:v>20.245525360107422</c:v>
                </c:pt>
                <c:pt idx="2802">
                  <c:v>20.245525360107422</c:v>
                </c:pt>
                <c:pt idx="2803">
                  <c:v>20.245525360107422</c:v>
                </c:pt>
                <c:pt idx="2804">
                  <c:v>20.245525360107422</c:v>
                </c:pt>
                <c:pt idx="2805">
                  <c:v>20.245525360107422</c:v>
                </c:pt>
                <c:pt idx="2806">
                  <c:v>20.221717834472656</c:v>
                </c:pt>
                <c:pt idx="2807">
                  <c:v>20.245525360107422</c:v>
                </c:pt>
                <c:pt idx="2808">
                  <c:v>20.221717834472656</c:v>
                </c:pt>
                <c:pt idx="2809">
                  <c:v>20.221717834472656</c:v>
                </c:pt>
                <c:pt idx="2810">
                  <c:v>20.221717834472656</c:v>
                </c:pt>
                <c:pt idx="2811">
                  <c:v>20.221717834472656</c:v>
                </c:pt>
                <c:pt idx="2812">
                  <c:v>20.221717834472656</c:v>
                </c:pt>
                <c:pt idx="2813">
                  <c:v>20.221717834472656</c:v>
                </c:pt>
                <c:pt idx="2814">
                  <c:v>20.221717834472656</c:v>
                </c:pt>
                <c:pt idx="2815">
                  <c:v>20.197910308837891</c:v>
                </c:pt>
                <c:pt idx="2816">
                  <c:v>20.197910308837891</c:v>
                </c:pt>
                <c:pt idx="2817">
                  <c:v>20.197910308837891</c:v>
                </c:pt>
                <c:pt idx="2818">
                  <c:v>20.197910308837891</c:v>
                </c:pt>
                <c:pt idx="2819">
                  <c:v>20.197910308837891</c:v>
                </c:pt>
                <c:pt idx="2820">
                  <c:v>20.197910308837891</c:v>
                </c:pt>
                <c:pt idx="2821">
                  <c:v>20.197910308837891</c:v>
                </c:pt>
                <c:pt idx="2822">
                  <c:v>20.197910308837891</c:v>
                </c:pt>
                <c:pt idx="2823">
                  <c:v>20.197910308837891</c:v>
                </c:pt>
                <c:pt idx="2824">
                  <c:v>20.197910308837891</c:v>
                </c:pt>
                <c:pt idx="2825">
                  <c:v>20.197910308837891</c:v>
                </c:pt>
                <c:pt idx="2826">
                  <c:v>20.174102783203125</c:v>
                </c:pt>
                <c:pt idx="2827">
                  <c:v>20.174102783203125</c:v>
                </c:pt>
                <c:pt idx="2828">
                  <c:v>20.174102783203125</c:v>
                </c:pt>
                <c:pt idx="2829">
                  <c:v>20.174102783203125</c:v>
                </c:pt>
                <c:pt idx="2830">
                  <c:v>20.174102783203125</c:v>
                </c:pt>
                <c:pt idx="2831">
                  <c:v>20.174102783203125</c:v>
                </c:pt>
                <c:pt idx="2832">
                  <c:v>20.174102783203125</c:v>
                </c:pt>
                <c:pt idx="2833">
                  <c:v>20.174102783203125</c:v>
                </c:pt>
                <c:pt idx="2834">
                  <c:v>20.174102783203125</c:v>
                </c:pt>
                <c:pt idx="2835">
                  <c:v>20.174102783203125</c:v>
                </c:pt>
                <c:pt idx="2836">
                  <c:v>20.174102783203125</c:v>
                </c:pt>
                <c:pt idx="2837">
                  <c:v>20.174102783203125</c:v>
                </c:pt>
                <c:pt idx="2838">
                  <c:v>20.174102783203125</c:v>
                </c:pt>
                <c:pt idx="2839">
                  <c:v>20.150297164916992</c:v>
                </c:pt>
                <c:pt idx="2840">
                  <c:v>20.174102783203125</c:v>
                </c:pt>
                <c:pt idx="2841">
                  <c:v>20.150297164916992</c:v>
                </c:pt>
                <c:pt idx="2842">
                  <c:v>20.150297164916992</c:v>
                </c:pt>
                <c:pt idx="2843">
                  <c:v>20.150297164916992</c:v>
                </c:pt>
                <c:pt idx="2844">
                  <c:v>20.150297164916992</c:v>
                </c:pt>
                <c:pt idx="2845">
                  <c:v>20.150297164916992</c:v>
                </c:pt>
                <c:pt idx="2846">
                  <c:v>20.150297164916992</c:v>
                </c:pt>
                <c:pt idx="2847">
                  <c:v>20.150297164916992</c:v>
                </c:pt>
                <c:pt idx="2848">
                  <c:v>20.150297164916992</c:v>
                </c:pt>
                <c:pt idx="2849">
                  <c:v>20.126491546630859</c:v>
                </c:pt>
                <c:pt idx="2850">
                  <c:v>20.126491546630859</c:v>
                </c:pt>
                <c:pt idx="2851">
                  <c:v>20.150297164916992</c:v>
                </c:pt>
                <c:pt idx="2852">
                  <c:v>20.150297164916992</c:v>
                </c:pt>
                <c:pt idx="2853">
                  <c:v>20.126491546630859</c:v>
                </c:pt>
                <c:pt idx="2854">
                  <c:v>20.126491546630859</c:v>
                </c:pt>
                <c:pt idx="2855">
                  <c:v>20.126491546630859</c:v>
                </c:pt>
                <c:pt idx="2856">
                  <c:v>20.126491546630859</c:v>
                </c:pt>
                <c:pt idx="2857">
                  <c:v>20.126491546630859</c:v>
                </c:pt>
                <c:pt idx="2858">
                  <c:v>20.126491546630859</c:v>
                </c:pt>
                <c:pt idx="2859">
                  <c:v>20.126491546630859</c:v>
                </c:pt>
                <c:pt idx="2860">
                  <c:v>20.126491546630859</c:v>
                </c:pt>
                <c:pt idx="2861">
                  <c:v>20.126491546630859</c:v>
                </c:pt>
                <c:pt idx="2862">
                  <c:v>20.126491546630859</c:v>
                </c:pt>
                <c:pt idx="2863">
                  <c:v>20.126491546630859</c:v>
                </c:pt>
                <c:pt idx="2864">
                  <c:v>20.126491546630859</c:v>
                </c:pt>
                <c:pt idx="2865">
                  <c:v>20.126491546630859</c:v>
                </c:pt>
                <c:pt idx="2866">
                  <c:v>20.126491546630859</c:v>
                </c:pt>
                <c:pt idx="2867">
                  <c:v>20.126491546630859</c:v>
                </c:pt>
                <c:pt idx="2868">
                  <c:v>20.102685928344727</c:v>
                </c:pt>
                <c:pt idx="2869">
                  <c:v>20.102685928344727</c:v>
                </c:pt>
                <c:pt idx="2870">
                  <c:v>20.102685928344727</c:v>
                </c:pt>
                <c:pt idx="2871">
                  <c:v>20.102685928344727</c:v>
                </c:pt>
                <c:pt idx="2872">
                  <c:v>20.102685928344727</c:v>
                </c:pt>
                <c:pt idx="2873">
                  <c:v>20.102685928344727</c:v>
                </c:pt>
                <c:pt idx="2874">
                  <c:v>20.102685928344727</c:v>
                </c:pt>
                <c:pt idx="2875">
                  <c:v>20.102685928344727</c:v>
                </c:pt>
                <c:pt idx="2876">
                  <c:v>20.102685928344727</c:v>
                </c:pt>
                <c:pt idx="2877">
                  <c:v>20.102685928344727</c:v>
                </c:pt>
                <c:pt idx="2878">
                  <c:v>20.102685928344727</c:v>
                </c:pt>
                <c:pt idx="2879">
                  <c:v>20.102685928344727</c:v>
                </c:pt>
                <c:pt idx="2880">
                  <c:v>20.102685928344727</c:v>
                </c:pt>
                <c:pt idx="2881">
                  <c:v>20.102685928344727</c:v>
                </c:pt>
                <c:pt idx="2882">
                  <c:v>20.102685928344727</c:v>
                </c:pt>
                <c:pt idx="2883">
                  <c:v>20.102685928344727</c:v>
                </c:pt>
                <c:pt idx="2884">
                  <c:v>20.102685928344727</c:v>
                </c:pt>
                <c:pt idx="2885">
                  <c:v>20.102685928344727</c:v>
                </c:pt>
                <c:pt idx="2886">
                  <c:v>20.078882217407227</c:v>
                </c:pt>
                <c:pt idx="2887">
                  <c:v>20.078882217407227</c:v>
                </c:pt>
                <c:pt idx="2888">
                  <c:v>20.078882217407227</c:v>
                </c:pt>
                <c:pt idx="2889">
                  <c:v>20.078882217407227</c:v>
                </c:pt>
                <c:pt idx="2890">
                  <c:v>20.078882217407227</c:v>
                </c:pt>
                <c:pt idx="2891">
                  <c:v>20.078882217407227</c:v>
                </c:pt>
                <c:pt idx="2892">
                  <c:v>20.078882217407227</c:v>
                </c:pt>
                <c:pt idx="2893">
                  <c:v>20.102685928344727</c:v>
                </c:pt>
                <c:pt idx="2894">
                  <c:v>20.126491546630859</c:v>
                </c:pt>
                <c:pt idx="2895">
                  <c:v>20.150297164916992</c:v>
                </c:pt>
                <c:pt idx="2896">
                  <c:v>20.197910308837891</c:v>
                </c:pt>
                <c:pt idx="2897">
                  <c:v>20.221717834472656</c:v>
                </c:pt>
                <c:pt idx="2898">
                  <c:v>20.26933479309082</c:v>
                </c:pt>
                <c:pt idx="2899">
                  <c:v>20.293146133422852</c:v>
                </c:pt>
                <c:pt idx="2900">
                  <c:v>20.340768814086914</c:v>
                </c:pt>
                <c:pt idx="2901">
                  <c:v>20.364582061767578</c:v>
                </c:pt>
                <c:pt idx="2902">
                  <c:v>20.388397216796875</c:v>
                </c:pt>
                <c:pt idx="2903">
                  <c:v>20.412212371826172</c:v>
                </c:pt>
                <c:pt idx="2904">
                  <c:v>20.412212371826172</c:v>
                </c:pt>
                <c:pt idx="2905">
                  <c:v>20.412212371826172</c:v>
                </c:pt>
                <c:pt idx="2906">
                  <c:v>20.412212371826172</c:v>
                </c:pt>
                <c:pt idx="2907">
                  <c:v>20.412212371826172</c:v>
                </c:pt>
                <c:pt idx="2908">
                  <c:v>20.412212371826172</c:v>
                </c:pt>
                <c:pt idx="2909">
                  <c:v>20.412212371826172</c:v>
                </c:pt>
                <c:pt idx="2910">
                  <c:v>20.412212371826172</c:v>
                </c:pt>
                <c:pt idx="2911">
                  <c:v>20.412212371826172</c:v>
                </c:pt>
                <c:pt idx="2912">
                  <c:v>20.388397216796875</c:v>
                </c:pt>
                <c:pt idx="2913">
                  <c:v>20.388397216796875</c:v>
                </c:pt>
                <c:pt idx="2914">
                  <c:v>20.364582061767578</c:v>
                </c:pt>
                <c:pt idx="2915">
                  <c:v>20.364582061767578</c:v>
                </c:pt>
                <c:pt idx="2916">
                  <c:v>20.364582061767578</c:v>
                </c:pt>
                <c:pt idx="2917">
                  <c:v>20.364582061767578</c:v>
                </c:pt>
                <c:pt idx="2918">
                  <c:v>20.340768814086914</c:v>
                </c:pt>
                <c:pt idx="2919">
                  <c:v>20.340768814086914</c:v>
                </c:pt>
                <c:pt idx="2920">
                  <c:v>20.340768814086914</c:v>
                </c:pt>
                <c:pt idx="2921">
                  <c:v>20.340768814086914</c:v>
                </c:pt>
                <c:pt idx="2922">
                  <c:v>20.316957473754883</c:v>
                </c:pt>
                <c:pt idx="2923">
                  <c:v>20.316957473754883</c:v>
                </c:pt>
                <c:pt idx="2924">
                  <c:v>20.293146133422852</c:v>
                </c:pt>
                <c:pt idx="2925">
                  <c:v>20.293146133422852</c:v>
                </c:pt>
                <c:pt idx="2926">
                  <c:v>20.293146133422852</c:v>
                </c:pt>
                <c:pt idx="2927">
                  <c:v>20.293146133422852</c:v>
                </c:pt>
                <c:pt idx="2928">
                  <c:v>20.26933479309082</c:v>
                </c:pt>
                <c:pt idx="2929">
                  <c:v>20.26933479309082</c:v>
                </c:pt>
                <c:pt idx="2930">
                  <c:v>20.26933479309082</c:v>
                </c:pt>
                <c:pt idx="2931">
                  <c:v>20.245525360107422</c:v>
                </c:pt>
                <c:pt idx="2932">
                  <c:v>20.245525360107422</c:v>
                </c:pt>
                <c:pt idx="2933">
                  <c:v>20.245525360107422</c:v>
                </c:pt>
                <c:pt idx="2934">
                  <c:v>20.245525360107422</c:v>
                </c:pt>
                <c:pt idx="2935">
                  <c:v>20.221717834472656</c:v>
                </c:pt>
                <c:pt idx="2936">
                  <c:v>20.221717834472656</c:v>
                </c:pt>
                <c:pt idx="2937">
                  <c:v>20.221717834472656</c:v>
                </c:pt>
                <c:pt idx="2938">
                  <c:v>20.221717834472656</c:v>
                </c:pt>
                <c:pt idx="2939">
                  <c:v>20.221717834472656</c:v>
                </c:pt>
                <c:pt idx="2940">
                  <c:v>20.197910308837891</c:v>
                </c:pt>
                <c:pt idx="2941">
                  <c:v>20.197910308837891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E-459C-84E2-8B9CAC4D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880776"/>
        <c:axId val="602880448"/>
      </c:lineChart>
      <c:lineChart>
        <c:grouping val="standard"/>
        <c:varyColors val="0"/>
        <c:ser>
          <c:idx val="1"/>
          <c:order val="1"/>
          <c:tx>
            <c:strRef>
              <c:f>[1]DATA!$D$2</c:f>
              <c:strCache>
                <c:ptCount val="1"/>
                <c:pt idx="0">
                  <c:v>RH,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[1]DATA!$B$3:$B$2944</c:f>
              <c:numCache>
                <c:formatCode>General</c:formatCode>
                <c:ptCount val="2942"/>
                <c:pt idx="0">
                  <c:v>44361.479143518518</c:v>
                </c:pt>
                <c:pt idx="1">
                  <c:v>44361.479837962965</c:v>
                </c:pt>
                <c:pt idx="2">
                  <c:v>44361.480532407404</c:v>
                </c:pt>
                <c:pt idx="3">
                  <c:v>44361.481226851851</c:v>
                </c:pt>
                <c:pt idx="4">
                  <c:v>44361.481921296298</c:v>
                </c:pt>
                <c:pt idx="5">
                  <c:v>44361.482615740737</c:v>
                </c:pt>
                <c:pt idx="6">
                  <c:v>44361.483310185184</c:v>
                </c:pt>
                <c:pt idx="7">
                  <c:v>44361.48400462963</c:v>
                </c:pt>
                <c:pt idx="8">
                  <c:v>44361.48469907407</c:v>
                </c:pt>
                <c:pt idx="9">
                  <c:v>44361.485393518517</c:v>
                </c:pt>
                <c:pt idx="10">
                  <c:v>44361.486087962963</c:v>
                </c:pt>
                <c:pt idx="11">
                  <c:v>44361.48678240741</c:v>
                </c:pt>
                <c:pt idx="12">
                  <c:v>44361.487476851849</c:v>
                </c:pt>
                <c:pt idx="13">
                  <c:v>44361.488171296296</c:v>
                </c:pt>
                <c:pt idx="14">
                  <c:v>44361.488865740743</c:v>
                </c:pt>
                <c:pt idx="15">
                  <c:v>44361.489560185182</c:v>
                </c:pt>
                <c:pt idx="16">
                  <c:v>44361.490254629629</c:v>
                </c:pt>
                <c:pt idx="17">
                  <c:v>44361.490949074076</c:v>
                </c:pt>
                <c:pt idx="18">
                  <c:v>44361.491643518515</c:v>
                </c:pt>
                <c:pt idx="19">
                  <c:v>44361.492337962962</c:v>
                </c:pt>
                <c:pt idx="20">
                  <c:v>44361.493032407408</c:v>
                </c:pt>
                <c:pt idx="21">
                  <c:v>44361.493726851848</c:v>
                </c:pt>
                <c:pt idx="22">
                  <c:v>44361.494421296295</c:v>
                </c:pt>
                <c:pt idx="23">
                  <c:v>44361.495115740741</c:v>
                </c:pt>
                <c:pt idx="24">
                  <c:v>44361.495810185188</c:v>
                </c:pt>
                <c:pt idx="25">
                  <c:v>44361.496504629627</c:v>
                </c:pt>
                <c:pt idx="26">
                  <c:v>44361.497199074074</c:v>
                </c:pt>
                <c:pt idx="27">
                  <c:v>44361.497893518521</c:v>
                </c:pt>
                <c:pt idx="28">
                  <c:v>44361.49858796296</c:v>
                </c:pt>
                <c:pt idx="29">
                  <c:v>44361.499282407407</c:v>
                </c:pt>
                <c:pt idx="30">
                  <c:v>44361.499976851854</c:v>
                </c:pt>
                <c:pt idx="31">
                  <c:v>44361.500671296293</c:v>
                </c:pt>
                <c:pt idx="32">
                  <c:v>44361.50136574074</c:v>
                </c:pt>
                <c:pt idx="33">
                  <c:v>44361.502060185179</c:v>
                </c:pt>
                <c:pt idx="34">
                  <c:v>44361.502754629626</c:v>
                </c:pt>
                <c:pt idx="35">
                  <c:v>44361.503449074073</c:v>
                </c:pt>
                <c:pt idx="36">
                  <c:v>44361.504143518512</c:v>
                </c:pt>
                <c:pt idx="37">
                  <c:v>44361.504837962959</c:v>
                </c:pt>
                <c:pt idx="38">
                  <c:v>44361.505532407406</c:v>
                </c:pt>
                <c:pt idx="39">
                  <c:v>44361.506226851852</c:v>
                </c:pt>
                <c:pt idx="40">
                  <c:v>44361.506921296292</c:v>
                </c:pt>
                <c:pt idx="41">
                  <c:v>44361.507615740738</c:v>
                </c:pt>
                <c:pt idx="42">
                  <c:v>44361.508310185185</c:v>
                </c:pt>
                <c:pt idx="43">
                  <c:v>44361.509004629625</c:v>
                </c:pt>
                <c:pt idx="44">
                  <c:v>44361.509699074071</c:v>
                </c:pt>
                <c:pt idx="45">
                  <c:v>44361.510393518518</c:v>
                </c:pt>
                <c:pt idx="46">
                  <c:v>44361.511087962957</c:v>
                </c:pt>
                <c:pt idx="47">
                  <c:v>44361.511782407404</c:v>
                </c:pt>
                <c:pt idx="48">
                  <c:v>44361.512476851851</c:v>
                </c:pt>
                <c:pt idx="49">
                  <c:v>44361.51317129629</c:v>
                </c:pt>
                <c:pt idx="50">
                  <c:v>44361.513865740737</c:v>
                </c:pt>
                <c:pt idx="51">
                  <c:v>44361.514560185184</c:v>
                </c:pt>
                <c:pt idx="52">
                  <c:v>44361.515254629623</c:v>
                </c:pt>
                <c:pt idx="53">
                  <c:v>44361.51594907407</c:v>
                </c:pt>
                <c:pt idx="54">
                  <c:v>44361.516643518517</c:v>
                </c:pt>
                <c:pt idx="55">
                  <c:v>44361.517337962963</c:v>
                </c:pt>
                <c:pt idx="56">
                  <c:v>44361.518032407403</c:v>
                </c:pt>
                <c:pt idx="57">
                  <c:v>44361.518726851849</c:v>
                </c:pt>
                <c:pt idx="58">
                  <c:v>44361.519421296296</c:v>
                </c:pt>
                <c:pt idx="59">
                  <c:v>44361.520115740735</c:v>
                </c:pt>
                <c:pt idx="60">
                  <c:v>44361.520810185182</c:v>
                </c:pt>
                <c:pt idx="61">
                  <c:v>44361.521504629629</c:v>
                </c:pt>
                <c:pt idx="62">
                  <c:v>44361.522199074068</c:v>
                </c:pt>
                <c:pt idx="63">
                  <c:v>44361.522893518515</c:v>
                </c:pt>
                <c:pt idx="64">
                  <c:v>44361.523587962962</c:v>
                </c:pt>
                <c:pt idx="65">
                  <c:v>44361.524282407401</c:v>
                </c:pt>
                <c:pt idx="66">
                  <c:v>44361.524976851848</c:v>
                </c:pt>
                <c:pt idx="67">
                  <c:v>44361.525671296295</c:v>
                </c:pt>
                <c:pt idx="68">
                  <c:v>44361.526365740734</c:v>
                </c:pt>
                <c:pt idx="69">
                  <c:v>44361.527060185181</c:v>
                </c:pt>
                <c:pt idx="70">
                  <c:v>44361.527754629627</c:v>
                </c:pt>
                <c:pt idx="71">
                  <c:v>44361.528449074074</c:v>
                </c:pt>
                <c:pt idx="72">
                  <c:v>44361.529143518514</c:v>
                </c:pt>
                <c:pt idx="73">
                  <c:v>44361.52983796296</c:v>
                </c:pt>
                <c:pt idx="74">
                  <c:v>44361.530532407407</c:v>
                </c:pt>
                <c:pt idx="75">
                  <c:v>44361.531226851846</c:v>
                </c:pt>
                <c:pt idx="76">
                  <c:v>44361.531921296293</c:v>
                </c:pt>
                <c:pt idx="77">
                  <c:v>44361.53261574074</c:v>
                </c:pt>
                <c:pt idx="78">
                  <c:v>44361.533310185179</c:v>
                </c:pt>
                <c:pt idx="79">
                  <c:v>44361.534004629626</c:v>
                </c:pt>
                <c:pt idx="80">
                  <c:v>44361.534699074073</c:v>
                </c:pt>
                <c:pt idx="81">
                  <c:v>44361.535393518512</c:v>
                </c:pt>
                <c:pt idx="82">
                  <c:v>44361.536087962959</c:v>
                </c:pt>
                <c:pt idx="83">
                  <c:v>44361.536782407406</c:v>
                </c:pt>
                <c:pt idx="84">
                  <c:v>44361.537476851852</c:v>
                </c:pt>
                <c:pt idx="85">
                  <c:v>44361.538171296292</c:v>
                </c:pt>
                <c:pt idx="86">
                  <c:v>44361.538865740738</c:v>
                </c:pt>
                <c:pt idx="87">
                  <c:v>44361.539560185185</c:v>
                </c:pt>
                <c:pt idx="88">
                  <c:v>44361.540254629625</c:v>
                </c:pt>
                <c:pt idx="89">
                  <c:v>44361.540949074071</c:v>
                </c:pt>
                <c:pt idx="90">
                  <c:v>44361.541643518518</c:v>
                </c:pt>
                <c:pt idx="91">
                  <c:v>44361.542337962957</c:v>
                </c:pt>
                <c:pt idx="92">
                  <c:v>44361.543032407404</c:v>
                </c:pt>
                <c:pt idx="93">
                  <c:v>44361.543726851844</c:v>
                </c:pt>
                <c:pt idx="94">
                  <c:v>44361.54442129629</c:v>
                </c:pt>
                <c:pt idx="95">
                  <c:v>44361.545115740737</c:v>
                </c:pt>
                <c:pt idx="96">
                  <c:v>44361.545810185176</c:v>
                </c:pt>
                <c:pt idx="97">
                  <c:v>44361.546504629623</c:v>
                </c:pt>
                <c:pt idx="98">
                  <c:v>44361.54719907407</c:v>
                </c:pt>
                <c:pt idx="99">
                  <c:v>44361.547893518517</c:v>
                </c:pt>
                <c:pt idx="100">
                  <c:v>44361.548587962956</c:v>
                </c:pt>
                <c:pt idx="101">
                  <c:v>44361.549282407403</c:v>
                </c:pt>
                <c:pt idx="102">
                  <c:v>44361.549976851849</c:v>
                </c:pt>
                <c:pt idx="103">
                  <c:v>44361.550671296289</c:v>
                </c:pt>
                <c:pt idx="104">
                  <c:v>44361.551365740735</c:v>
                </c:pt>
                <c:pt idx="105">
                  <c:v>44361.552060185182</c:v>
                </c:pt>
                <c:pt idx="106">
                  <c:v>44361.552754629622</c:v>
                </c:pt>
                <c:pt idx="107">
                  <c:v>44361.553449074068</c:v>
                </c:pt>
                <c:pt idx="108">
                  <c:v>44361.554143518515</c:v>
                </c:pt>
                <c:pt idx="109">
                  <c:v>44361.554837962954</c:v>
                </c:pt>
                <c:pt idx="110">
                  <c:v>44361.555532407401</c:v>
                </c:pt>
                <c:pt idx="111">
                  <c:v>44361.556226851848</c:v>
                </c:pt>
                <c:pt idx="112">
                  <c:v>44361.556921296287</c:v>
                </c:pt>
                <c:pt idx="113">
                  <c:v>44361.557615740734</c:v>
                </c:pt>
                <c:pt idx="114">
                  <c:v>44361.558310185181</c:v>
                </c:pt>
                <c:pt idx="115">
                  <c:v>44361.559004629627</c:v>
                </c:pt>
                <c:pt idx="116">
                  <c:v>44361.559699074067</c:v>
                </c:pt>
                <c:pt idx="117">
                  <c:v>44361.560393518514</c:v>
                </c:pt>
                <c:pt idx="118">
                  <c:v>44361.56108796296</c:v>
                </c:pt>
                <c:pt idx="119">
                  <c:v>44361.5617824074</c:v>
                </c:pt>
                <c:pt idx="120">
                  <c:v>44361.562476851846</c:v>
                </c:pt>
                <c:pt idx="121">
                  <c:v>44361.563171296293</c:v>
                </c:pt>
                <c:pt idx="122">
                  <c:v>44361.563865740733</c:v>
                </c:pt>
                <c:pt idx="123">
                  <c:v>44361.564560185179</c:v>
                </c:pt>
                <c:pt idx="124">
                  <c:v>44361.565254629626</c:v>
                </c:pt>
                <c:pt idx="125">
                  <c:v>44361.565949074065</c:v>
                </c:pt>
                <c:pt idx="126">
                  <c:v>44361.566643518512</c:v>
                </c:pt>
                <c:pt idx="127">
                  <c:v>44361.567337962959</c:v>
                </c:pt>
                <c:pt idx="128">
                  <c:v>44361.568032407398</c:v>
                </c:pt>
                <c:pt idx="129">
                  <c:v>44361.568726851845</c:v>
                </c:pt>
                <c:pt idx="130">
                  <c:v>44361.569421296292</c:v>
                </c:pt>
                <c:pt idx="131">
                  <c:v>44361.570115740738</c:v>
                </c:pt>
                <c:pt idx="132">
                  <c:v>44361.570810185178</c:v>
                </c:pt>
                <c:pt idx="133">
                  <c:v>44361.571504629625</c:v>
                </c:pt>
                <c:pt idx="134">
                  <c:v>44361.572199074071</c:v>
                </c:pt>
                <c:pt idx="135">
                  <c:v>44361.572893518511</c:v>
                </c:pt>
                <c:pt idx="136">
                  <c:v>44361.573587962957</c:v>
                </c:pt>
                <c:pt idx="137">
                  <c:v>44361.574282407404</c:v>
                </c:pt>
                <c:pt idx="138">
                  <c:v>44361.574976851844</c:v>
                </c:pt>
                <c:pt idx="139">
                  <c:v>44361.57567129629</c:v>
                </c:pt>
                <c:pt idx="140">
                  <c:v>44361.576365740737</c:v>
                </c:pt>
                <c:pt idx="141">
                  <c:v>44361.577060185176</c:v>
                </c:pt>
                <c:pt idx="142">
                  <c:v>44361.577754629623</c:v>
                </c:pt>
                <c:pt idx="143">
                  <c:v>44361.57844907407</c:v>
                </c:pt>
                <c:pt idx="144">
                  <c:v>44361.579143518517</c:v>
                </c:pt>
                <c:pt idx="145">
                  <c:v>44361.579837962956</c:v>
                </c:pt>
                <c:pt idx="146">
                  <c:v>44361.580532407403</c:v>
                </c:pt>
                <c:pt idx="147">
                  <c:v>44361.581226851849</c:v>
                </c:pt>
                <c:pt idx="148">
                  <c:v>44361.581921296289</c:v>
                </c:pt>
                <c:pt idx="149">
                  <c:v>44361.582615740735</c:v>
                </c:pt>
                <c:pt idx="150">
                  <c:v>44361.583310185182</c:v>
                </c:pt>
                <c:pt idx="151">
                  <c:v>44361.584004629629</c:v>
                </c:pt>
                <c:pt idx="152">
                  <c:v>44361.584699074076</c:v>
                </c:pt>
                <c:pt idx="153">
                  <c:v>44361.585393518515</c:v>
                </c:pt>
                <c:pt idx="154">
                  <c:v>44361.586087962962</c:v>
                </c:pt>
                <c:pt idx="155">
                  <c:v>44361.586782407408</c:v>
                </c:pt>
                <c:pt idx="156">
                  <c:v>44361.587476851848</c:v>
                </c:pt>
                <c:pt idx="157">
                  <c:v>44361.588171296295</c:v>
                </c:pt>
                <c:pt idx="158">
                  <c:v>44361.588865740741</c:v>
                </c:pt>
                <c:pt idx="159">
                  <c:v>44361.589560185188</c:v>
                </c:pt>
                <c:pt idx="160">
                  <c:v>44361.590254629627</c:v>
                </c:pt>
                <c:pt idx="161">
                  <c:v>44361.590949074074</c:v>
                </c:pt>
                <c:pt idx="162">
                  <c:v>44361.591643518521</c:v>
                </c:pt>
                <c:pt idx="163">
                  <c:v>44361.59233796296</c:v>
                </c:pt>
                <c:pt idx="164">
                  <c:v>44361.593032407407</c:v>
                </c:pt>
                <c:pt idx="165">
                  <c:v>44361.593726851854</c:v>
                </c:pt>
                <c:pt idx="166">
                  <c:v>44361.594421296293</c:v>
                </c:pt>
                <c:pt idx="167">
                  <c:v>44361.59511574074</c:v>
                </c:pt>
                <c:pt idx="168">
                  <c:v>44361.595810185187</c:v>
                </c:pt>
                <c:pt idx="169">
                  <c:v>44361.596504629626</c:v>
                </c:pt>
                <c:pt idx="170">
                  <c:v>44361.597199074073</c:v>
                </c:pt>
                <c:pt idx="171">
                  <c:v>44361.597893518519</c:v>
                </c:pt>
                <c:pt idx="172">
                  <c:v>44361.598587962959</c:v>
                </c:pt>
                <c:pt idx="173">
                  <c:v>44361.599282407406</c:v>
                </c:pt>
                <c:pt idx="174">
                  <c:v>44361.599976851852</c:v>
                </c:pt>
                <c:pt idx="175">
                  <c:v>44361.600671296299</c:v>
                </c:pt>
                <c:pt idx="176">
                  <c:v>44361.601365740738</c:v>
                </c:pt>
                <c:pt idx="177">
                  <c:v>44361.602060185185</c:v>
                </c:pt>
                <c:pt idx="178">
                  <c:v>44361.602754629632</c:v>
                </c:pt>
                <c:pt idx="179">
                  <c:v>44361.603449074071</c:v>
                </c:pt>
                <c:pt idx="180">
                  <c:v>44361.604143518518</c:v>
                </c:pt>
                <c:pt idx="181">
                  <c:v>44361.604837962965</c:v>
                </c:pt>
                <c:pt idx="182">
                  <c:v>44361.605532407404</c:v>
                </c:pt>
                <c:pt idx="183">
                  <c:v>44361.606226851851</c:v>
                </c:pt>
                <c:pt idx="184">
                  <c:v>44361.606921296298</c:v>
                </c:pt>
                <c:pt idx="185">
                  <c:v>44361.607615740737</c:v>
                </c:pt>
                <c:pt idx="186">
                  <c:v>44361.608310185184</c:v>
                </c:pt>
                <c:pt idx="187">
                  <c:v>44361.60900462963</c:v>
                </c:pt>
                <c:pt idx="188">
                  <c:v>44361.60969907407</c:v>
                </c:pt>
                <c:pt idx="189">
                  <c:v>44361.610393518517</c:v>
                </c:pt>
                <c:pt idx="190">
                  <c:v>44361.611087962963</c:v>
                </c:pt>
                <c:pt idx="191">
                  <c:v>44361.61178240741</c:v>
                </c:pt>
                <c:pt idx="192">
                  <c:v>44361.612476851849</c:v>
                </c:pt>
                <c:pt idx="193">
                  <c:v>44361.613171296296</c:v>
                </c:pt>
                <c:pt idx="194">
                  <c:v>44361.613865740743</c:v>
                </c:pt>
                <c:pt idx="195">
                  <c:v>44361.614560185182</c:v>
                </c:pt>
                <c:pt idx="196">
                  <c:v>44361.615254629629</c:v>
                </c:pt>
                <c:pt idx="197">
                  <c:v>44361.615949074076</c:v>
                </c:pt>
                <c:pt idx="198">
                  <c:v>44361.616643518515</c:v>
                </c:pt>
                <c:pt idx="199">
                  <c:v>44361.617337962962</c:v>
                </c:pt>
                <c:pt idx="200">
                  <c:v>44361.618032407408</c:v>
                </c:pt>
                <c:pt idx="201">
                  <c:v>44361.618726851848</c:v>
                </c:pt>
                <c:pt idx="202">
                  <c:v>44361.619421296295</c:v>
                </c:pt>
                <c:pt idx="203">
                  <c:v>44361.620115740741</c:v>
                </c:pt>
                <c:pt idx="204">
                  <c:v>44361.620810185188</c:v>
                </c:pt>
                <c:pt idx="205">
                  <c:v>44361.621504629627</c:v>
                </c:pt>
                <c:pt idx="206">
                  <c:v>44361.622199074074</c:v>
                </c:pt>
                <c:pt idx="207">
                  <c:v>44361.622893518521</c:v>
                </c:pt>
                <c:pt idx="208">
                  <c:v>44361.62358796296</c:v>
                </c:pt>
                <c:pt idx="209">
                  <c:v>44361.624282407407</c:v>
                </c:pt>
                <c:pt idx="210">
                  <c:v>44361.624976851854</c:v>
                </c:pt>
                <c:pt idx="211">
                  <c:v>44361.625671296293</c:v>
                </c:pt>
                <c:pt idx="212">
                  <c:v>44361.62636574074</c:v>
                </c:pt>
                <c:pt idx="213">
                  <c:v>44361.627060185179</c:v>
                </c:pt>
                <c:pt idx="214">
                  <c:v>44361.627754629626</c:v>
                </c:pt>
                <c:pt idx="215">
                  <c:v>44361.628449074073</c:v>
                </c:pt>
                <c:pt idx="216">
                  <c:v>44361.629143518512</c:v>
                </c:pt>
                <c:pt idx="217">
                  <c:v>44361.629837962959</c:v>
                </c:pt>
                <c:pt idx="218">
                  <c:v>44361.630532407406</c:v>
                </c:pt>
                <c:pt idx="219">
                  <c:v>44361.631226851852</c:v>
                </c:pt>
                <c:pt idx="220">
                  <c:v>44361.631921296292</c:v>
                </c:pt>
                <c:pt idx="221">
                  <c:v>44361.632615740738</c:v>
                </c:pt>
                <c:pt idx="222">
                  <c:v>44361.633310185185</c:v>
                </c:pt>
                <c:pt idx="223">
                  <c:v>44361.634004629625</c:v>
                </c:pt>
                <c:pt idx="224">
                  <c:v>44361.634699074071</c:v>
                </c:pt>
                <c:pt idx="225">
                  <c:v>44361.635393518518</c:v>
                </c:pt>
                <c:pt idx="226">
                  <c:v>44361.636087962957</c:v>
                </c:pt>
                <c:pt idx="227">
                  <c:v>44361.636782407404</c:v>
                </c:pt>
                <c:pt idx="228">
                  <c:v>44361.637476851851</c:v>
                </c:pt>
                <c:pt idx="229">
                  <c:v>44361.63817129629</c:v>
                </c:pt>
                <c:pt idx="230">
                  <c:v>44361.638865740737</c:v>
                </c:pt>
                <c:pt idx="231">
                  <c:v>44361.639560185184</c:v>
                </c:pt>
                <c:pt idx="232">
                  <c:v>44361.640254629623</c:v>
                </c:pt>
                <c:pt idx="233">
                  <c:v>44361.64094907407</c:v>
                </c:pt>
                <c:pt idx="234">
                  <c:v>44361.641643518517</c:v>
                </c:pt>
                <c:pt idx="235">
                  <c:v>44361.642337962963</c:v>
                </c:pt>
                <c:pt idx="236">
                  <c:v>44361.643032407403</c:v>
                </c:pt>
                <c:pt idx="237">
                  <c:v>44361.643726851849</c:v>
                </c:pt>
                <c:pt idx="238">
                  <c:v>44361.644421296296</c:v>
                </c:pt>
                <c:pt idx="239">
                  <c:v>44361.645115740735</c:v>
                </c:pt>
                <c:pt idx="240">
                  <c:v>44361.645810185182</c:v>
                </c:pt>
                <c:pt idx="241">
                  <c:v>44361.646504629629</c:v>
                </c:pt>
                <c:pt idx="242">
                  <c:v>44361.647199074068</c:v>
                </c:pt>
                <c:pt idx="243">
                  <c:v>44361.647893518515</c:v>
                </c:pt>
                <c:pt idx="244">
                  <c:v>44361.648587962962</c:v>
                </c:pt>
                <c:pt idx="245">
                  <c:v>44361.649282407401</c:v>
                </c:pt>
                <c:pt idx="246">
                  <c:v>44361.649976851848</c:v>
                </c:pt>
                <c:pt idx="247">
                  <c:v>44361.650671296295</c:v>
                </c:pt>
                <c:pt idx="248">
                  <c:v>44361.651365740734</c:v>
                </c:pt>
                <c:pt idx="249">
                  <c:v>44361.652060185181</c:v>
                </c:pt>
                <c:pt idx="250">
                  <c:v>44361.652754629627</c:v>
                </c:pt>
                <c:pt idx="251">
                  <c:v>44361.653449074074</c:v>
                </c:pt>
                <c:pt idx="252">
                  <c:v>44361.654143518514</c:v>
                </c:pt>
                <c:pt idx="253">
                  <c:v>44361.65483796296</c:v>
                </c:pt>
                <c:pt idx="254">
                  <c:v>44361.655532407407</c:v>
                </c:pt>
                <c:pt idx="255">
                  <c:v>44361.656226851846</c:v>
                </c:pt>
                <c:pt idx="256">
                  <c:v>44361.656921296293</c:v>
                </c:pt>
                <c:pt idx="257">
                  <c:v>44361.65761574074</c:v>
                </c:pt>
                <c:pt idx="258">
                  <c:v>44361.658310185179</c:v>
                </c:pt>
                <c:pt idx="259">
                  <c:v>44361.659004629626</c:v>
                </c:pt>
                <c:pt idx="260">
                  <c:v>44361.659699074073</c:v>
                </c:pt>
                <c:pt idx="261">
                  <c:v>44361.660393518512</c:v>
                </c:pt>
                <c:pt idx="262">
                  <c:v>44361.661087962959</c:v>
                </c:pt>
                <c:pt idx="263">
                  <c:v>44361.661782407406</c:v>
                </c:pt>
                <c:pt idx="264">
                  <c:v>44361.662476851852</c:v>
                </c:pt>
                <c:pt idx="265">
                  <c:v>44361.663171296292</c:v>
                </c:pt>
                <c:pt idx="266">
                  <c:v>44361.663865740738</c:v>
                </c:pt>
                <c:pt idx="267">
                  <c:v>44361.664560185185</c:v>
                </c:pt>
                <c:pt idx="268">
                  <c:v>44361.665254629625</c:v>
                </c:pt>
                <c:pt idx="269">
                  <c:v>44361.665949074071</c:v>
                </c:pt>
                <c:pt idx="270">
                  <c:v>44361.666643518518</c:v>
                </c:pt>
                <c:pt idx="271">
                  <c:v>44361.667337962957</c:v>
                </c:pt>
                <c:pt idx="272">
                  <c:v>44361.668032407404</c:v>
                </c:pt>
                <c:pt idx="273">
                  <c:v>44361.668726851844</c:v>
                </c:pt>
                <c:pt idx="274">
                  <c:v>44361.66942129629</c:v>
                </c:pt>
                <c:pt idx="275">
                  <c:v>44361.670115740737</c:v>
                </c:pt>
                <c:pt idx="276">
                  <c:v>44361.670810185176</c:v>
                </c:pt>
                <c:pt idx="277">
                  <c:v>44361.671504629623</c:v>
                </c:pt>
                <c:pt idx="278">
                  <c:v>44361.67219907407</c:v>
                </c:pt>
                <c:pt idx="279">
                  <c:v>44361.672893518517</c:v>
                </c:pt>
                <c:pt idx="280">
                  <c:v>44361.673587962956</c:v>
                </c:pt>
                <c:pt idx="281">
                  <c:v>44361.674282407403</c:v>
                </c:pt>
                <c:pt idx="282">
                  <c:v>44361.674976851849</c:v>
                </c:pt>
                <c:pt idx="283">
                  <c:v>44361.675671296289</c:v>
                </c:pt>
                <c:pt idx="284">
                  <c:v>44361.676365740735</c:v>
                </c:pt>
                <c:pt idx="285">
                  <c:v>44361.677060185182</c:v>
                </c:pt>
                <c:pt idx="286">
                  <c:v>44361.677754629622</c:v>
                </c:pt>
                <c:pt idx="287">
                  <c:v>44361.678449074068</c:v>
                </c:pt>
                <c:pt idx="288">
                  <c:v>44361.679143518515</c:v>
                </c:pt>
                <c:pt idx="289">
                  <c:v>44361.679837962954</c:v>
                </c:pt>
                <c:pt idx="290">
                  <c:v>44361.680532407401</c:v>
                </c:pt>
                <c:pt idx="291">
                  <c:v>44361.681226851848</c:v>
                </c:pt>
                <c:pt idx="292">
                  <c:v>44361.681921296287</c:v>
                </c:pt>
                <c:pt idx="293">
                  <c:v>44361.682615740734</c:v>
                </c:pt>
                <c:pt idx="294">
                  <c:v>44361.683310185181</c:v>
                </c:pt>
                <c:pt idx="295">
                  <c:v>44361.684004629627</c:v>
                </c:pt>
                <c:pt idx="296">
                  <c:v>44361.684699074067</c:v>
                </c:pt>
                <c:pt idx="297">
                  <c:v>44361.685393518514</c:v>
                </c:pt>
                <c:pt idx="298">
                  <c:v>44361.68608796296</c:v>
                </c:pt>
                <c:pt idx="299">
                  <c:v>44361.6867824074</c:v>
                </c:pt>
                <c:pt idx="300">
                  <c:v>44361.687476851846</c:v>
                </c:pt>
                <c:pt idx="301">
                  <c:v>44361.688171296293</c:v>
                </c:pt>
                <c:pt idx="302">
                  <c:v>44361.688865740733</c:v>
                </c:pt>
                <c:pt idx="303">
                  <c:v>44361.689560185179</c:v>
                </c:pt>
                <c:pt idx="304">
                  <c:v>44361.690254629626</c:v>
                </c:pt>
                <c:pt idx="305">
                  <c:v>44361.690949074065</c:v>
                </c:pt>
                <c:pt idx="306">
                  <c:v>44361.691643518512</c:v>
                </c:pt>
                <c:pt idx="307">
                  <c:v>44361.692337962959</c:v>
                </c:pt>
                <c:pt idx="308">
                  <c:v>44361.693032407398</c:v>
                </c:pt>
                <c:pt idx="309">
                  <c:v>44361.693726851845</c:v>
                </c:pt>
                <c:pt idx="310">
                  <c:v>44361.694421296292</c:v>
                </c:pt>
                <c:pt idx="311">
                  <c:v>44361.695115740738</c:v>
                </c:pt>
                <c:pt idx="312">
                  <c:v>44361.695810185178</c:v>
                </c:pt>
                <c:pt idx="313">
                  <c:v>44361.696504629625</c:v>
                </c:pt>
                <c:pt idx="314">
                  <c:v>44361.697199074071</c:v>
                </c:pt>
                <c:pt idx="315">
                  <c:v>44361.697893518511</c:v>
                </c:pt>
                <c:pt idx="316">
                  <c:v>44361.698587962957</c:v>
                </c:pt>
                <c:pt idx="317">
                  <c:v>44361.699282407404</c:v>
                </c:pt>
                <c:pt idx="318">
                  <c:v>44361.699976851844</c:v>
                </c:pt>
                <c:pt idx="319">
                  <c:v>44361.70067129629</c:v>
                </c:pt>
                <c:pt idx="320">
                  <c:v>44361.701365740737</c:v>
                </c:pt>
                <c:pt idx="321">
                  <c:v>44361.702060185176</c:v>
                </c:pt>
                <c:pt idx="322">
                  <c:v>44361.702754629623</c:v>
                </c:pt>
                <c:pt idx="323">
                  <c:v>44361.70344907407</c:v>
                </c:pt>
                <c:pt idx="324">
                  <c:v>44361.704143518517</c:v>
                </c:pt>
                <c:pt idx="325">
                  <c:v>44361.704837962956</c:v>
                </c:pt>
                <c:pt idx="326">
                  <c:v>44361.705532407403</c:v>
                </c:pt>
                <c:pt idx="327">
                  <c:v>44361.706226851849</c:v>
                </c:pt>
                <c:pt idx="328">
                  <c:v>44361.706921296289</c:v>
                </c:pt>
                <c:pt idx="329">
                  <c:v>44361.707615740735</c:v>
                </c:pt>
                <c:pt idx="330">
                  <c:v>44361.708310185182</c:v>
                </c:pt>
                <c:pt idx="331">
                  <c:v>44361.709004629629</c:v>
                </c:pt>
                <c:pt idx="332">
                  <c:v>44361.709699074076</c:v>
                </c:pt>
                <c:pt idx="333">
                  <c:v>44361.710393518515</c:v>
                </c:pt>
                <c:pt idx="334">
                  <c:v>44361.711087962962</c:v>
                </c:pt>
                <c:pt idx="335">
                  <c:v>44361.711782407408</c:v>
                </c:pt>
                <c:pt idx="336">
                  <c:v>44361.712476851848</c:v>
                </c:pt>
                <c:pt idx="337">
                  <c:v>44361.713171296295</c:v>
                </c:pt>
                <c:pt idx="338">
                  <c:v>44361.713865740741</c:v>
                </c:pt>
                <c:pt idx="339">
                  <c:v>44361.714560185188</c:v>
                </c:pt>
                <c:pt idx="340">
                  <c:v>44361.715254629627</c:v>
                </c:pt>
                <c:pt idx="341">
                  <c:v>44361.715949074074</c:v>
                </c:pt>
                <c:pt idx="342">
                  <c:v>44361.716643518521</c:v>
                </c:pt>
                <c:pt idx="343">
                  <c:v>44361.71733796296</c:v>
                </c:pt>
                <c:pt idx="344">
                  <c:v>44361.718032407407</c:v>
                </c:pt>
                <c:pt idx="345">
                  <c:v>44361.718726851854</c:v>
                </c:pt>
                <c:pt idx="346">
                  <c:v>44361.719421296293</c:v>
                </c:pt>
                <c:pt idx="347">
                  <c:v>44361.72011574074</c:v>
                </c:pt>
                <c:pt idx="348">
                  <c:v>44361.720810185187</c:v>
                </c:pt>
                <c:pt idx="349">
                  <c:v>44361.721504629626</c:v>
                </c:pt>
                <c:pt idx="350">
                  <c:v>44361.722199074073</c:v>
                </c:pt>
                <c:pt idx="351">
                  <c:v>44361.722893518519</c:v>
                </c:pt>
                <c:pt idx="352">
                  <c:v>44361.723587962959</c:v>
                </c:pt>
                <c:pt idx="353">
                  <c:v>44361.724282407406</c:v>
                </c:pt>
                <c:pt idx="354">
                  <c:v>44361.724976851852</c:v>
                </c:pt>
                <c:pt idx="355">
                  <c:v>44361.725671296299</c:v>
                </c:pt>
                <c:pt idx="356">
                  <c:v>44361.726365740738</c:v>
                </c:pt>
                <c:pt idx="357">
                  <c:v>44361.727060185185</c:v>
                </c:pt>
                <c:pt idx="358">
                  <c:v>44361.727754629632</c:v>
                </c:pt>
                <c:pt idx="359">
                  <c:v>44361.728449074071</c:v>
                </c:pt>
                <c:pt idx="360">
                  <c:v>44361.729143518518</c:v>
                </c:pt>
                <c:pt idx="361">
                  <c:v>44361.729837962965</c:v>
                </c:pt>
                <c:pt idx="362">
                  <c:v>44361.730532407404</c:v>
                </c:pt>
                <c:pt idx="363">
                  <c:v>44361.731226851851</c:v>
                </c:pt>
                <c:pt idx="364">
                  <c:v>44361.731921296298</c:v>
                </c:pt>
                <c:pt idx="365">
                  <c:v>44361.732615740737</c:v>
                </c:pt>
                <c:pt idx="366">
                  <c:v>44361.733310185184</c:v>
                </c:pt>
                <c:pt idx="367">
                  <c:v>44361.73400462963</c:v>
                </c:pt>
                <c:pt idx="368">
                  <c:v>44361.73469907407</c:v>
                </c:pt>
                <c:pt idx="369">
                  <c:v>44361.735393518517</c:v>
                </c:pt>
                <c:pt idx="370">
                  <c:v>44361.736087962963</c:v>
                </c:pt>
                <c:pt idx="371">
                  <c:v>44361.73678240741</c:v>
                </c:pt>
                <c:pt idx="372">
                  <c:v>44361.737476851849</c:v>
                </c:pt>
                <c:pt idx="373">
                  <c:v>44361.738171296296</c:v>
                </c:pt>
                <c:pt idx="374">
                  <c:v>44361.738865740743</c:v>
                </c:pt>
                <c:pt idx="375">
                  <c:v>44361.739560185182</c:v>
                </c:pt>
                <c:pt idx="376">
                  <c:v>44361.740254629629</c:v>
                </c:pt>
                <c:pt idx="377">
                  <c:v>44361.740949074076</c:v>
                </c:pt>
                <c:pt idx="378">
                  <c:v>44361.741643518515</c:v>
                </c:pt>
                <c:pt idx="379">
                  <c:v>44361.742337962962</c:v>
                </c:pt>
                <c:pt idx="380">
                  <c:v>44361.743032407408</c:v>
                </c:pt>
                <c:pt idx="381">
                  <c:v>44361.743726851848</c:v>
                </c:pt>
                <c:pt idx="382">
                  <c:v>44361.744421296295</c:v>
                </c:pt>
                <c:pt idx="383">
                  <c:v>44361.745115740741</c:v>
                </c:pt>
                <c:pt idx="384">
                  <c:v>44361.745810185188</c:v>
                </c:pt>
                <c:pt idx="385">
                  <c:v>44361.746504629627</c:v>
                </c:pt>
                <c:pt idx="386">
                  <c:v>44361.747199074074</c:v>
                </c:pt>
                <c:pt idx="387">
                  <c:v>44361.747893518521</c:v>
                </c:pt>
                <c:pt idx="388">
                  <c:v>44361.74858796296</c:v>
                </c:pt>
                <c:pt idx="389">
                  <c:v>44361.749282407407</c:v>
                </c:pt>
                <c:pt idx="390">
                  <c:v>44361.749976851854</c:v>
                </c:pt>
                <c:pt idx="391">
                  <c:v>44361.750671296293</c:v>
                </c:pt>
                <c:pt idx="392">
                  <c:v>44361.75136574074</c:v>
                </c:pt>
                <c:pt idx="393">
                  <c:v>44361.752060185179</c:v>
                </c:pt>
                <c:pt idx="394">
                  <c:v>44361.752754629626</c:v>
                </c:pt>
                <c:pt idx="395">
                  <c:v>44361.753449074073</c:v>
                </c:pt>
                <c:pt idx="396">
                  <c:v>44361.754143518512</c:v>
                </c:pt>
                <c:pt idx="397">
                  <c:v>44361.754837962959</c:v>
                </c:pt>
                <c:pt idx="398">
                  <c:v>44361.755532407406</c:v>
                </c:pt>
                <c:pt idx="399">
                  <c:v>44361.756226851852</c:v>
                </c:pt>
                <c:pt idx="400">
                  <c:v>44361.756921296292</c:v>
                </c:pt>
                <c:pt idx="401">
                  <c:v>44361.757615740738</c:v>
                </c:pt>
                <c:pt idx="402">
                  <c:v>44361.758310185185</c:v>
                </c:pt>
                <c:pt idx="403">
                  <c:v>44361.759004629625</c:v>
                </c:pt>
                <c:pt idx="404">
                  <c:v>44361.759699074071</c:v>
                </c:pt>
                <c:pt idx="405">
                  <c:v>44361.760393518518</c:v>
                </c:pt>
                <c:pt idx="406">
                  <c:v>44361.761087962957</c:v>
                </c:pt>
                <c:pt idx="407">
                  <c:v>44361.761782407404</c:v>
                </c:pt>
                <c:pt idx="408">
                  <c:v>44361.762476851851</c:v>
                </c:pt>
                <c:pt idx="409">
                  <c:v>44361.76317129629</c:v>
                </c:pt>
                <c:pt idx="410">
                  <c:v>44361.763865740737</c:v>
                </c:pt>
                <c:pt idx="411">
                  <c:v>44361.764560185184</c:v>
                </c:pt>
                <c:pt idx="412">
                  <c:v>44361.765254629623</c:v>
                </c:pt>
                <c:pt idx="413">
                  <c:v>44361.76594907407</c:v>
                </c:pt>
                <c:pt idx="414">
                  <c:v>44361.766643518517</c:v>
                </c:pt>
                <c:pt idx="415">
                  <c:v>44361.767337962963</c:v>
                </c:pt>
                <c:pt idx="416">
                  <c:v>44361.768032407403</c:v>
                </c:pt>
                <c:pt idx="417">
                  <c:v>44361.768726851849</c:v>
                </c:pt>
                <c:pt idx="418">
                  <c:v>44361.769421296296</c:v>
                </c:pt>
                <c:pt idx="419">
                  <c:v>44361.770115740735</c:v>
                </c:pt>
                <c:pt idx="420">
                  <c:v>44361.770810185182</c:v>
                </c:pt>
                <c:pt idx="421">
                  <c:v>44361.771504629629</c:v>
                </c:pt>
                <c:pt idx="422">
                  <c:v>44361.772199074068</c:v>
                </c:pt>
                <c:pt idx="423">
                  <c:v>44361.772893518515</c:v>
                </c:pt>
                <c:pt idx="424">
                  <c:v>44361.773587962962</c:v>
                </c:pt>
                <c:pt idx="425">
                  <c:v>44361.774282407401</c:v>
                </c:pt>
                <c:pt idx="426">
                  <c:v>44361.774976851848</c:v>
                </c:pt>
                <c:pt idx="427">
                  <c:v>44361.775671296295</c:v>
                </c:pt>
                <c:pt idx="428">
                  <c:v>44361.776365740734</c:v>
                </c:pt>
                <c:pt idx="429">
                  <c:v>44361.777060185181</c:v>
                </c:pt>
                <c:pt idx="430">
                  <c:v>44361.777754629627</c:v>
                </c:pt>
                <c:pt idx="431">
                  <c:v>44361.778449074074</c:v>
                </c:pt>
                <c:pt idx="432">
                  <c:v>44361.779143518514</c:v>
                </c:pt>
                <c:pt idx="433">
                  <c:v>44361.77983796296</c:v>
                </c:pt>
                <c:pt idx="434">
                  <c:v>44361.780532407407</c:v>
                </c:pt>
                <c:pt idx="435">
                  <c:v>44361.781226851846</c:v>
                </c:pt>
                <c:pt idx="436">
                  <c:v>44361.781921296293</c:v>
                </c:pt>
                <c:pt idx="437">
                  <c:v>44361.78261574074</c:v>
                </c:pt>
                <c:pt idx="438">
                  <c:v>44361.783310185179</c:v>
                </c:pt>
                <c:pt idx="439">
                  <c:v>44361.784004629626</c:v>
                </c:pt>
                <c:pt idx="440">
                  <c:v>44361.784699074073</c:v>
                </c:pt>
                <c:pt idx="441">
                  <c:v>44361.785393518512</c:v>
                </c:pt>
                <c:pt idx="442">
                  <c:v>44361.786087962959</c:v>
                </c:pt>
                <c:pt idx="443">
                  <c:v>44361.786782407406</c:v>
                </c:pt>
                <c:pt idx="444">
                  <c:v>44361.787476851852</c:v>
                </c:pt>
                <c:pt idx="445">
                  <c:v>44361.788171296292</c:v>
                </c:pt>
                <c:pt idx="446">
                  <c:v>44361.788865740738</c:v>
                </c:pt>
                <c:pt idx="447">
                  <c:v>44361.789560185185</c:v>
                </c:pt>
                <c:pt idx="448">
                  <c:v>44361.790254629625</c:v>
                </c:pt>
                <c:pt idx="449">
                  <c:v>44361.790949074071</c:v>
                </c:pt>
                <c:pt idx="450">
                  <c:v>44361.791643518518</c:v>
                </c:pt>
                <c:pt idx="451">
                  <c:v>44361.792337962957</c:v>
                </c:pt>
                <c:pt idx="452">
                  <c:v>44361.793032407404</c:v>
                </c:pt>
                <c:pt idx="453">
                  <c:v>44361.793726851844</c:v>
                </c:pt>
                <c:pt idx="454">
                  <c:v>44361.79442129629</c:v>
                </c:pt>
                <c:pt idx="455">
                  <c:v>44361.795115740737</c:v>
                </c:pt>
                <c:pt idx="456">
                  <c:v>44361.795810185176</c:v>
                </c:pt>
                <c:pt idx="457">
                  <c:v>44361.796504629623</c:v>
                </c:pt>
                <c:pt idx="458">
                  <c:v>44361.79719907407</c:v>
                </c:pt>
                <c:pt idx="459">
                  <c:v>44361.797893518517</c:v>
                </c:pt>
                <c:pt idx="460">
                  <c:v>44361.798587962956</c:v>
                </c:pt>
                <c:pt idx="461">
                  <c:v>44361.799282407403</c:v>
                </c:pt>
                <c:pt idx="462">
                  <c:v>44361.799976851849</c:v>
                </c:pt>
                <c:pt idx="463">
                  <c:v>44361.800671296289</c:v>
                </c:pt>
                <c:pt idx="464">
                  <c:v>44361.801365740735</c:v>
                </c:pt>
                <c:pt idx="465">
                  <c:v>44361.802060185182</c:v>
                </c:pt>
                <c:pt idx="466">
                  <c:v>44361.802754629622</c:v>
                </c:pt>
                <c:pt idx="467">
                  <c:v>44361.803449074068</c:v>
                </c:pt>
                <c:pt idx="468">
                  <c:v>44361.804143518515</c:v>
                </c:pt>
                <c:pt idx="469">
                  <c:v>44361.804837962954</c:v>
                </c:pt>
                <c:pt idx="470">
                  <c:v>44361.805532407401</c:v>
                </c:pt>
                <c:pt idx="471">
                  <c:v>44361.806226851848</c:v>
                </c:pt>
                <c:pt idx="472">
                  <c:v>44361.806921296287</c:v>
                </c:pt>
                <c:pt idx="473">
                  <c:v>44361.807615740734</c:v>
                </c:pt>
                <c:pt idx="474">
                  <c:v>44361.808310185181</c:v>
                </c:pt>
                <c:pt idx="475">
                  <c:v>44361.809004629627</c:v>
                </c:pt>
                <c:pt idx="476">
                  <c:v>44361.809699074067</c:v>
                </c:pt>
                <c:pt idx="477">
                  <c:v>44361.810393518514</c:v>
                </c:pt>
                <c:pt idx="478">
                  <c:v>44361.81108796296</c:v>
                </c:pt>
                <c:pt idx="479">
                  <c:v>44361.8117824074</c:v>
                </c:pt>
                <c:pt idx="480">
                  <c:v>44361.812476851846</c:v>
                </c:pt>
                <c:pt idx="481">
                  <c:v>44361.813171296293</c:v>
                </c:pt>
                <c:pt idx="482">
                  <c:v>44361.813865740733</c:v>
                </c:pt>
                <c:pt idx="483">
                  <c:v>44361.814560185179</c:v>
                </c:pt>
                <c:pt idx="484">
                  <c:v>44361.815254629626</c:v>
                </c:pt>
                <c:pt idx="485">
                  <c:v>44361.815949074065</c:v>
                </c:pt>
                <c:pt idx="486">
                  <c:v>44361.816643518512</c:v>
                </c:pt>
                <c:pt idx="487">
                  <c:v>44361.817337962959</c:v>
                </c:pt>
                <c:pt idx="488">
                  <c:v>44361.818032407398</c:v>
                </c:pt>
                <c:pt idx="489">
                  <c:v>44361.818726851845</c:v>
                </c:pt>
                <c:pt idx="490">
                  <c:v>44361.819421296292</c:v>
                </c:pt>
                <c:pt idx="491">
                  <c:v>44361.820115740738</c:v>
                </c:pt>
                <c:pt idx="492">
                  <c:v>44361.820810185178</c:v>
                </c:pt>
                <c:pt idx="493">
                  <c:v>44361.821504629625</c:v>
                </c:pt>
                <c:pt idx="494">
                  <c:v>44361.822199074071</c:v>
                </c:pt>
                <c:pt idx="495">
                  <c:v>44361.822893518511</c:v>
                </c:pt>
                <c:pt idx="496">
                  <c:v>44361.823587962957</c:v>
                </c:pt>
                <c:pt idx="497">
                  <c:v>44361.824282407404</c:v>
                </c:pt>
                <c:pt idx="498">
                  <c:v>44361.824976851844</c:v>
                </c:pt>
                <c:pt idx="499">
                  <c:v>44361.82567129629</c:v>
                </c:pt>
                <c:pt idx="500">
                  <c:v>44361.826365740737</c:v>
                </c:pt>
                <c:pt idx="501">
                  <c:v>44361.827060185176</c:v>
                </c:pt>
                <c:pt idx="502">
                  <c:v>44361.827754629623</c:v>
                </c:pt>
                <c:pt idx="503">
                  <c:v>44361.82844907407</c:v>
                </c:pt>
                <c:pt idx="504">
                  <c:v>44361.829143518517</c:v>
                </c:pt>
                <c:pt idx="505">
                  <c:v>44361.829837962956</c:v>
                </c:pt>
                <c:pt idx="506">
                  <c:v>44361.830532407403</c:v>
                </c:pt>
                <c:pt idx="507">
                  <c:v>44361.831226851849</c:v>
                </c:pt>
                <c:pt idx="508">
                  <c:v>44361.831921296289</c:v>
                </c:pt>
                <c:pt idx="509">
                  <c:v>44361.832615740735</c:v>
                </c:pt>
                <c:pt idx="510">
                  <c:v>44361.833310185182</c:v>
                </c:pt>
                <c:pt idx="511">
                  <c:v>44361.834004629629</c:v>
                </c:pt>
                <c:pt idx="512">
                  <c:v>44361.834699074076</c:v>
                </c:pt>
                <c:pt idx="513">
                  <c:v>44361.835393518515</c:v>
                </c:pt>
                <c:pt idx="514">
                  <c:v>44361.836087962962</c:v>
                </c:pt>
                <c:pt idx="515">
                  <c:v>44361.836782407408</c:v>
                </c:pt>
                <c:pt idx="516">
                  <c:v>44361.837476851848</c:v>
                </c:pt>
                <c:pt idx="517">
                  <c:v>44361.838171296295</c:v>
                </c:pt>
                <c:pt idx="518">
                  <c:v>44361.838865740741</c:v>
                </c:pt>
                <c:pt idx="519">
                  <c:v>44361.839560185188</c:v>
                </c:pt>
                <c:pt idx="520">
                  <c:v>44361.840254629627</c:v>
                </c:pt>
                <c:pt idx="521">
                  <c:v>44361.840949074074</c:v>
                </c:pt>
                <c:pt idx="522">
                  <c:v>44361.841643518521</c:v>
                </c:pt>
                <c:pt idx="523">
                  <c:v>44361.84233796296</c:v>
                </c:pt>
                <c:pt idx="524">
                  <c:v>44361.843032407407</c:v>
                </c:pt>
                <c:pt idx="525">
                  <c:v>44361.843726851854</c:v>
                </c:pt>
                <c:pt idx="526">
                  <c:v>44361.844421296293</c:v>
                </c:pt>
                <c:pt idx="527">
                  <c:v>44361.84511574074</c:v>
                </c:pt>
                <c:pt idx="528">
                  <c:v>44361.845810185187</c:v>
                </c:pt>
                <c:pt idx="529">
                  <c:v>44361.846504629626</c:v>
                </c:pt>
                <c:pt idx="530">
                  <c:v>44361.847199074073</c:v>
                </c:pt>
                <c:pt idx="531">
                  <c:v>44361.847893518519</c:v>
                </c:pt>
                <c:pt idx="532">
                  <c:v>44361.848587962959</c:v>
                </c:pt>
                <c:pt idx="533">
                  <c:v>44361.849282407406</c:v>
                </c:pt>
                <c:pt idx="534">
                  <c:v>44361.849976851852</c:v>
                </c:pt>
                <c:pt idx="535">
                  <c:v>44361.850671296299</c:v>
                </c:pt>
                <c:pt idx="536">
                  <c:v>44361.851365740738</c:v>
                </c:pt>
                <c:pt idx="537">
                  <c:v>44361.852060185185</c:v>
                </c:pt>
                <c:pt idx="538">
                  <c:v>44361.852754629632</c:v>
                </c:pt>
                <c:pt idx="539">
                  <c:v>44361.853449074071</c:v>
                </c:pt>
                <c:pt idx="540">
                  <c:v>44361.854143518518</c:v>
                </c:pt>
                <c:pt idx="541">
                  <c:v>44361.854837962965</c:v>
                </c:pt>
                <c:pt idx="542">
                  <c:v>44361.855532407404</c:v>
                </c:pt>
                <c:pt idx="543">
                  <c:v>44361.856226851851</c:v>
                </c:pt>
                <c:pt idx="544">
                  <c:v>44361.856921296298</c:v>
                </c:pt>
                <c:pt idx="545">
                  <c:v>44361.857615740737</c:v>
                </c:pt>
                <c:pt idx="546">
                  <c:v>44361.858310185184</c:v>
                </c:pt>
                <c:pt idx="547">
                  <c:v>44361.85900462963</c:v>
                </c:pt>
                <c:pt idx="548">
                  <c:v>44361.85969907407</c:v>
                </c:pt>
                <c:pt idx="549">
                  <c:v>44361.860393518517</c:v>
                </c:pt>
                <c:pt idx="550">
                  <c:v>44361.861087962963</c:v>
                </c:pt>
                <c:pt idx="551">
                  <c:v>44361.86178240741</c:v>
                </c:pt>
                <c:pt idx="552">
                  <c:v>44361.862476851849</c:v>
                </c:pt>
                <c:pt idx="553">
                  <c:v>44361.863171296296</c:v>
                </c:pt>
                <c:pt idx="554">
                  <c:v>44361.863865740743</c:v>
                </c:pt>
                <c:pt idx="555">
                  <c:v>44361.864560185182</c:v>
                </c:pt>
                <c:pt idx="556">
                  <c:v>44361.865254629629</c:v>
                </c:pt>
                <c:pt idx="557">
                  <c:v>44361.865949074076</c:v>
                </c:pt>
                <c:pt idx="558">
                  <c:v>44361.866643518515</c:v>
                </c:pt>
                <c:pt idx="559">
                  <c:v>44361.867337962962</c:v>
                </c:pt>
                <c:pt idx="560">
                  <c:v>44361.868032407408</c:v>
                </c:pt>
                <c:pt idx="561">
                  <c:v>44361.868726851848</c:v>
                </c:pt>
                <c:pt idx="562">
                  <c:v>44361.869421296295</c:v>
                </c:pt>
                <c:pt idx="563">
                  <c:v>44361.870115740741</c:v>
                </c:pt>
                <c:pt idx="564">
                  <c:v>44361.870810185188</c:v>
                </c:pt>
                <c:pt idx="565">
                  <c:v>44361.871504629627</c:v>
                </c:pt>
                <c:pt idx="566">
                  <c:v>44361.872199074074</c:v>
                </c:pt>
                <c:pt idx="567">
                  <c:v>44361.872893518521</c:v>
                </c:pt>
                <c:pt idx="568">
                  <c:v>44361.87358796296</c:v>
                </c:pt>
                <c:pt idx="569">
                  <c:v>44361.874282407407</c:v>
                </c:pt>
                <c:pt idx="570">
                  <c:v>44361.874976851854</c:v>
                </c:pt>
                <c:pt idx="571">
                  <c:v>44361.875671296293</c:v>
                </c:pt>
                <c:pt idx="572">
                  <c:v>44361.87636574074</c:v>
                </c:pt>
                <c:pt idx="573">
                  <c:v>44361.877060185179</c:v>
                </c:pt>
                <c:pt idx="574">
                  <c:v>44361.877754629626</c:v>
                </c:pt>
                <c:pt idx="575">
                  <c:v>44361.878449074073</c:v>
                </c:pt>
                <c:pt idx="576">
                  <c:v>44361.879143518512</c:v>
                </c:pt>
                <c:pt idx="577">
                  <c:v>44361.879837962959</c:v>
                </c:pt>
                <c:pt idx="578">
                  <c:v>44361.880532407406</c:v>
                </c:pt>
                <c:pt idx="579">
                  <c:v>44361.881226851852</c:v>
                </c:pt>
                <c:pt idx="580">
                  <c:v>44361.881921296292</c:v>
                </c:pt>
                <c:pt idx="581">
                  <c:v>44361.882615740738</c:v>
                </c:pt>
                <c:pt idx="582">
                  <c:v>44361.883310185185</c:v>
                </c:pt>
                <c:pt idx="583">
                  <c:v>44361.884004629625</c:v>
                </c:pt>
                <c:pt idx="584">
                  <c:v>44361.884699074071</c:v>
                </c:pt>
                <c:pt idx="585">
                  <c:v>44361.885393518518</c:v>
                </c:pt>
                <c:pt idx="586">
                  <c:v>44361.886087962957</c:v>
                </c:pt>
                <c:pt idx="587">
                  <c:v>44361.886782407404</c:v>
                </c:pt>
                <c:pt idx="588">
                  <c:v>44361.887476851851</c:v>
                </c:pt>
                <c:pt idx="589">
                  <c:v>44361.88817129629</c:v>
                </c:pt>
                <c:pt idx="590">
                  <c:v>44361.888865740737</c:v>
                </c:pt>
                <c:pt idx="591">
                  <c:v>44361.889560185184</c:v>
                </c:pt>
                <c:pt idx="592">
                  <c:v>44361.890254629623</c:v>
                </c:pt>
                <c:pt idx="593">
                  <c:v>44361.89094907407</c:v>
                </c:pt>
                <c:pt idx="594">
                  <c:v>44361.891643518517</c:v>
                </c:pt>
                <c:pt idx="595">
                  <c:v>44361.892337962963</c:v>
                </c:pt>
                <c:pt idx="596">
                  <c:v>44361.893032407403</c:v>
                </c:pt>
                <c:pt idx="597">
                  <c:v>44361.893726851849</c:v>
                </c:pt>
                <c:pt idx="598">
                  <c:v>44361.894421296296</c:v>
                </c:pt>
                <c:pt idx="599">
                  <c:v>44361.895115740735</c:v>
                </c:pt>
                <c:pt idx="600">
                  <c:v>44361.895810185182</c:v>
                </c:pt>
                <c:pt idx="601">
                  <c:v>44361.896504629629</c:v>
                </c:pt>
                <c:pt idx="602">
                  <c:v>44361.897199074068</c:v>
                </c:pt>
                <c:pt idx="603">
                  <c:v>44361.897893518515</c:v>
                </c:pt>
                <c:pt idx="604">
                  <c:v>44361.898587962962</c:v>
                </c:pt>
                <c:pt idx="605">
                  <c:v>44361.899282407401</c:v>
                </c:pt>
                <c:pt idx="606">
                  <c:v>44361.899976851848</c:v>
                </c:pt>
                <c:pt idx="607">
                  <c:v>44361.900671296295</c:v>
                </c:pt>
                <c:pt idx="608">
                  <c:v>44361.901365740734</c:v>
                </c:pt>
                <c:pt idx="609">
                  <c:v>44361.902060185181</c:v>
                </c:pt>
                <c:pt idx="610">
                  <c:v>44361.902754629627</c:v>
                </c:pt>
                <c:pt idx="611">
                  <c:v>44361.903449074074</c:v>
                </c:pt>
                <c:pt idx="612">
                  <c:v>44361.904143518514</c:v>
                </c:pt>
                <c:pt idx="613">
                  <c:v>44361.90483796296</c:v>
                </c:pt>
                <c:pt idx="614">
                  <c:v>44361.905532407407</c:v>
                </c:pt>
                <c:pt idx="615">
                  <c:v>44361.906226851846</c:v>
                </c:pt>
                <c:pt idx="616">
                  <c:v>44361.906921296293</c:v>
                </c:pt>
                <c:pt idx="617">
                  <c:v>44361.90761574074</c:v>
                </c:pt>
                <c:pt idx="618">
                  <c:v>44361.908310185179</c:v>
                </c:pt>
                <c:pt idx="619">
                  <c:v>44361.909004629626</c:v>
                </c:pt>
                <c:pt idx="620">
                  <c:v>44361.909699074073</c:v>
                </c:pt>
                <c:pt idx="621">
                  <c:v>44361.910393518512</c:v>
                </c:pt>
                <c:pt idx="622">
                  <c:v>44361.911087962959</c:v>
                </c:pt>
                <c:pt idx="623">
                  <c:v>44361.911782407406</c:v>
                </c:pt>
                <c:pt idx="624">
                  <c:v>44361.912476851852</c:v>
                </c:pt>
                <c:pt idx="625">
                  <c:v>44361.913171296292</c:v>
                </c:pt>
                <c:pt idx="626">
                  <c:v>44361.913865740738</c:v>
                </c:pt>
                <c:pt idx="627">
                  <c:v>44361.914560185185</c:v>
                </c:pt>
                <c:pt idx="628">
                  <c:v>44361.915254629625</c:v>
                </c:pt>
                <c:pt idx="629">
                  <c:v>44361.915949074071</c:v>
                </c:pt>
                <c:pt idx="630">
                  <c:v>44361.916643518518</c:v>
                </c:pt>
                <c:pt idx="631">
                  <c:v>44361.917337962957</c:v>
                </c:pt>
                <c:pt idx="632">
                  <c:v>44361.918032407404</c:v>
                </c:pt>
                <c:pt idx="633">
                  <c:v>44361.918726851844</c:v>
                </c:pt>
                <c:pt idx="634">
                  <c:v>44361.91942129629</c:v>
                </c:pt>
                <c:pt idx="635">
                  <c:v>44361.920115740737</c:v>
                </c:pt>
                <c:pt idx="636">
                  <c:v>44361.920810185176</c:v>
                </c:pt>
                <c:pt idx="637">
                  <c:v>44361.921504629623</c:v>
                </c:pt>
                <c:pt idx="638">
                  <c:v>44361.92219907407</c:v>
                </c:pt>
                <c:pt idx="639">
                  <c:v>44361.922893518517</c:v>
                </c:pt>
                <c:pt idx="640">
                  <c:v>44361.923587962956</c:v>
                </c:pt>
                <c:pt idx="641">
                  <c:v>44361.924282407403</c:v>
                </c:pt>
                <c:pt idx="642">
                  <c:v>44361.924976851849</c:v>
                </c:pt>
                <c:pt idx="643">
                  <c:v>44361.925671296289</c:v>
                </c:pt>
                <c:pt idx="644">
                  <c:v>44361.926365740735</c:v>
                </c:pt>
                <c:pt idx="645">
                  <c:v>44361.927060185182</c:v>
                </c:pt>
                <c:pt idx="646">
                  <c:v>44361.927754629622</c:v>
                </c:pt>
                <c:pt idx="647">
                  <c:v>44361.928449074068</c:v>
                </c:pt>
                <c:pt idx="648">
                  <c:v>44361.929143518515</c:v>
                </c:pt>
                <c:pt idx="649">
                  <c:v>44361.929837962954</c:v>
                </c:pt>
                <c:pt idx="650">
                  <c:v>44361.930532407401</c:v>
                </c:pt>
                <c:pt idx="651">
                  <c:v>44361.931226851848</c:v>
                </c:pt>
                <c:pt idx="652">
                  <c:v>44361.931921296287</c:v>
                </c:pt>
                <c:pt idx="653">
                  <c:v>44361.932615740734</c:v>
                </c:pt>
                <c:pt idx="654">
                  <c:v>44361.933310185181</c:v>
                </c:pt>
                <c:pt idx="655">
                  <c:v>44361.934004629627</c:v>
                </c:pt>
                <c:pt idx="656">
                  <c:v>44361.934699074067</c:v>
                </c:pt>
                <c:pt idx="657">
                  <c:v>44361.935393518514</c:v>
                </c:pt>
                <c:pt idx="658">
                  <c:v>44361.93608796296</c:v>
                </c:pt>
                <c:pt idx="659">
                  <c:v>44361.9367824074</c:v>
                </c:pt>
                <c:pt idx="660">
                  <c:v>44361.937476851846</c:v>
                </c:pt>
                <c:pt idx="661">
                  <c:v>44361.938171296293</c:v>
                </c:pt>
                <c:pt idx="662">
                  <c:v>44361.938865740733</c:v>
                </c:pt>
                <c:pt idx="663">
                  <c:v>44361.939560185179</c:v>
                </c:pt>
                <c:pt idx="664">
                  <c:v>44361.940254629626</c:v>
                </c:pt>
                <c:pt idx="665">
                  <c:v>44361.940949074065</c:v>
                </c:pt>
                <c:pt idx="666">
                  <c:v>44361.941643518512</c:v>
                </c:pt>
                <c:pt idx="667">
                  <c:v>44361.942337962959</c:v>
                </c:pt>
                <c:pt idx="668">
                  <c:v>44361.943032407398</c:v>
                </c:pt>
                <c:pt idx="669">
                  <c:v>44361.943726851845</c:v>
                </c:pt>
                <c:pt idx="670">
                  <c:v>44361.944421296292</c:v>
                </c:pt>
                <c:pt idx="671">
                  <c:v>44361.945115740738</c:v>
                </c:pt>
                <c:pt idx="672">
                  <c:v>44361.945810185178</c:v>
                </c:pt>
                <c:pt idx="673">
                  <c:v>44361.946504629625</c:v>
                </c:pt>
                <c:pt idx="674">
                  <c:v>44361.947199074071</c:v>
                </c:pt>
                <c:pt idx="675">
                  <c:v>44361.947893518511</c:v>
                </c:pt>
                <c:pt idx="676">
                  <c:v>44361.948587962957</c:v>
                </c:pt>
                <c:pt idx="677">
                  <c:v>44361.949282407404</c:v>
                </c:pt>
                <c:pt idx="678">
                  <c:v>44361.949976851844</c:v>
                </c:pt>
                <c:pt idx="679">
                  <c:v>44361.95067129629</c:v>
                </c:pt>
                <c:pt idx="680">
                  <c:v>44361.951365740737</c:v>
                </c:pt>
                <c:pt idx="681">
                  <c:v>44361.952060185176</c:v>
                </c:pt>
                <c:pt idx="682">
                  <c:v>44361.952754629623</c:v>
                </c:pt>
                <c:pt idx="683">
                  <c:v>44361.95344907407</c:v>
                </c:pt>
                <c:pt idx="684">
                  <c:v>44361.954143518517</c:v>
                </c:pt>
                <c:pt idx="685">
                  <c:v>44361.954837962956</c:v>
                </c:pt>
                <c:pt idx="686">
                  <c:v>44361.955532407403</c:v>
                </c:pt>
                <c:pt idx="687">
                  <c:v>44361.956226851849</c:v>
                </c:pt>
                <c:pt idx="688">
                  <c:v>44361.956921296289</c:v>
                </c:pt>
                <c:pt idx="689">
                  <c:v>44361.957615740735</c:v>
                </c:pt>
                <c:pt idx="690">
                  <c:v>44361.958310185182</c:v>
                </c:pt>
                <c:pt idx="691">
                  <c:v>44361.959004629629</c:v>
                </c:pt>
                <c:pt idx="692">
                  <c:v>44361.959699074076</c:v>
                </c:pt>
                <c:pt idx="693">
                  <c:v>44361.960393518515</c:v>
                </c:pt>
                <c:pt idx="694">
                  <c:v>44361.961087962962</c:v>
                </c:pt>
                <c:pt idx="695">
                  <c:v>44361.961782407408</c:v>
                </c:pt>
                <c:pt idx="696">
                  <c:v>44361.962476851848</c:v>
                </c:pt>
                <c:pt idx="697">
                  <c:v>44361.963171296295</c:v>
                </c:pt>
                <c:pt idx="698">
                  <c:v>44361.963865740741</c:v>
                </c:pt>
                <c:pt idx="699">
                  <c:v>44361.964560185188</c:v>
                </c:pt>
                <c:pt idx="700">
                  <c:v>44361.965254629627</c:v>
                </c:pt>
                <c:pt idx="701">
                  <c:v>44361.965949074074</c:v>
                </c:pt>
                <c:pt idx="702">
                  <c:v>44361.966643518521</c:v>
                </c:pt>
                <c:pt idx="703">
                  <c:v>44361.96733796296</c:v>
                </c:pt>
                <c:pt idx="704">
                  <c:v>44361.968032407407</c:v>
                </c:pt>
                <c:pt idx="705">
                  <c:v>44361.968726851854</c:v>
                </c:pt>
                <c:pt idx="706">
                  <c:v>44361.969421296293</c:v>
                </c:pt>
                <c:pt idx="707">
                  <c:v>44361.97011574074</c:v>
                </c:pt>
                <c:pt idx="708">
                  <c:v>44361.970810185187</c:v>
                </c:pt>
                <c:pt idx="709">
                  <c:v>44361.971504629626</c:v>
                </c:pt>
                <c:pt idx="710">
                  <c:v>44361.972199074073</c:v>
                </c:pt>
                <c:pt idx="711">
                  <c:v>44361.972893518519</c:v>
                </c:pt>
                <c:pt idx="712">
                  <c:v>44361.973587962959</c:v>
                </c:pt>
                <c:pt idx="713">
                  <c:v>44361.974282407406</c:v>
                </c:pt>
                <c:pt idx="714">
                  <c:v>44361.974976851852</c:v>
                </c:pt>
                <c:pt idx="715">
                  <c:v>44361.975671296299</c:v>
                </c:pt>
                <c:pt idx="716">
                  <c:v>44361.976365740738</c:v>
                </c:pt>
                <c:pt idx="717">
                  <c:v>44361.977060185185</c:v>
                </c:pt>
                <c:pt idx="718">
                  <c:v>44361.977754629632</c:v>
                </c:pt>
                <c:pt idx="719">
                  <c:v>44361.978449074071</c:v>
                </c:pt>
                <c:pt idx="720">
                  <c:v>44361.979143518518</c:v>
                </c:pt>
                <c:pt idx="721">
                  <c:v>44361.979837962965</c:v>
                </c:pt>
                <c:pt idx="722">
                  <c:v>44361.980532407404</c:v>
                </c:pt>
                <c:pt idx="723">
                  <c:v>44361.981226851851</c:v>
                </c:pt>
                <c:pt idx="724">
                  <c:v>44361.981921296298</c:v>
                </c:pt>
                <c:pt idx="725">
                  <c:v>44361.982615740737</c:v>
                </c:pt>
                <c:pt idx="726">
                  <c:v>44361.983310185184</c:v>
                </c:pt>
                <c:pt idx="727">
                  <c:v>44361.98400462963</c:v>
                </c:pt>
                <c:pt idx="728">
                  <c:v>44361.98469907407</c:v>
                </c:pt>
                <c:pt idx="729">
                  <c:v>44361.985393518517</c:v>
                </c:pt>
                <c:pt idx="730">
                  <c:v>44361.986087962963</c:v>
                </c:pt>
                <c:pt idx="731">
                  <c:v>44361.98678240741</c:v>
                </c:pt>
                <c:pt idx="732">
                  <c:v>44361.987476851849</c:v>
                </c:pt>
                <c:pt idx="733">
                  <c:v>44361.988171296296</c:v>
                </c:pt>
                <c:pt idx="734">
                  <c:v>44361.988865740743</c:v>
                </c:pt>
                <c:pt idx="735">
                  <c:v>44361.989560185182</c:v>
                </c:pt>
                <c:pt idx="736">
                  <c:v>44361.990254629629</c:v>
                </c:pt>
                <c:pt idx="737">
                  <c:v>44361.990949074076</c:v>
                </c:pt>
                <c:pt idx="738">
                  <c:v>44361.991643518515</c:v>
                </c:pt>
                <c:pt idx="739">
                  <c:v>44361.992337962962</c:v>
                </c:pt>
                <c:pt idx="740">
                  <c:v>44361.993032407408</c:v>
                </c:pt>
                <c:pt idx="741">
                  <c:v>44361.993726851848</c:v>
                </c:pt>
                <c:pt idx="742">
                  <c:v>44361.994421296295</c:v>
                </c:pt>
                <c:pt idx="743">
                  <c:v>44361.995115740741</c:v>
                </c:pt>
                <c:pt idx="744">
                  <c:v>44361.995810185188</c:v>
                </c:pt>
                <c:pt idx="745">
                  <c:v>44361.996504629627</c:v>
                </c:pt>
                <c:pt idx="746">
                  <c:v>44361.997199074074</c:v>
                </c:pt>
                <c:pt idx="747">
                  <c:v>44361.997893518521</c:v>
                </c:pt>
                <c:pt idx="748">
                  <c:v>44361.99858796296</c:v>
                </c:pt>
                <c:pt idx="749">
                  <c:v>44361.999282407407</c:v>
                </c:pt>
                <c:pt idx="750">
                  <c:v>44361.999976851854</c:v>
                </c:pt>
                <c:pt idx="751">
                  <c:v>44362.000671296293</c:v>
                </c:pt>
                <c:pt idx="752">
                  <c:v>44362.00136574074</c:v>
                </c:pt>
                <c:pt idx="753">
                  <c:v>44362.002060185179</c:v>
                </c:pt>
                <c:pt idx="754">
                  <c:v>44362.002754629626</c:v>
                </c:pt>
                <c:pt idx="755">
                  <c:v>44362.003449074073</c:v>
                </c:pt>
                <c:pt idx="756">
                  <c:v>44362.004143518512</c:v>
                </c:pt>
                <c:pt idx="757">
                  <c:v>44362.004837962959</c:v>
                </c:pt>
                <c:pt idx="758">
                  <c:v>44362.005532407406</c:v>
                </c:pt>
                <c:pt idx="759">
                  <c:v>44362.006226851852</c:v>
                </c:pt>
                <c:pt idx="760">
                  <c:v>44362.006921296292</c:v>
                </c:pt>
                <c:pt idx="761">
                  <c:v>44362.007615740738</c:v>
                </c:pt>
                <c:pt idx="762">
                  <c:v>44362.008310185185</c:v>
                </c:pt>
                <c:pt idx="763">
                  <c:v>44362.009004629625</c:v>
                </c:pt>
                <c:pt idx="764">
                  <c:v>44362.009699074071</c:v>
                </c:pt>
                <c:pt idx="765">
                  <c:v>44362.010393518518</c:v>
                </c:pt>
                <c:pt idx="766">
                  <c:v>44362.011087962957</c:v>
                </c:pt>
                <c:pt idx="767">
                  <c:v>44362.011782407404</c:v>
                </c:pt>
                <c:pt idx="768">
                  <c:v>44362.012476851851</c:v>
                </c:pt>
                <c:pt idx="769">
                  <c:v>44362.01317129629</c:v>
                </c:pt>
                <c:pt idx="770">
                  <c:v>44362.013865740737</c:v>
                </c:pt>
                <c:pt idx="771">
                  <c:v>44362.014560185184</c:v>
                </c:pt>
                <c:pt idx="772">
                  <c:v>44362.015254629623</c:v>
                </c:pt>
                <c:pt idx="773">
                  <c:v>44362.01594907407</c:v>
                </c:pt>
                <c:pt idx="774">
                  <c:v>44362.016643518517</c:v>
                </c:pt>
                <c:pt idx="775">
                  <c:v>44362.017337962963</c:v>
                </c:pt>
                <c:pt idx="776">
                  <c:v>44362.018032407403</c:v>
                </c:pt>
                <c:pt idx="777">
                  <c:v>44362.018726851849</c:v>
                </c:pt>
                <c:pt idx="778">
                  <c:v>44362.019421296296</c:v>
                </c:pt>
                <c:pt idx="779">
                  <c:v>44362.020115740735</c:v>
                </c:pt>
                <c:pt idx="780">
                  <c:v>44362.020810185182</c:v>
                </c:pt>
                <c:pt idx="781">
                  <c:v>44362.021504629629</c:v>
                </c:pt>
                <c:pt idx="782">
                  <c:v>44362.022199074068</c:v>
                </c:pt>
                <c:pt idx="783">
                  <c:v>44362.022893518515</c:v>
                </c:pt>
                <c:pt idx="784">
                  <c:v>44362.023587962962</c:v>
                </c:pt>
                <c:pt idx="785">
                  <c:v>44362.024282407401</c:v>
                </c:pt>
                <c:pt idx="786">
                  <c:v>44362.024976851848</c:v>
                </c:pt>
                <c:pt idx="787">
                  <c:v>44362.025671296295</c:v>
                </c:pt>
                <c:pt idx="788">
                  <c:v>44362.026365740734</c:v>
                </c:pt>
                <c:pt idx="789">
                  <c:v>44362.027060185181</c:v>
                </c:pt>
                <c:pt idx="790">
                  <c:v>44362.027754629627</c:v>
                </c:pt>
                <c:pt idx="791">
                  <c:v>44362.028449074074</c:v>
                </c:pt>
                <c:pt idx="792">
                  <c:v>44362.029143518514</c:v>
                </c:pt>
                <c:pt idx="793">
                  <c:v>44362.02983796296</c:v>
                </c:pt>
                <c:pt idx="794">
                  <c:v>44362.030532407407</c:v>
                </c:pt>
                <c:pt idx="795">
                  <c:v>44362.031226851846</c:v>
                </c:pt>
                <c:pt idx="796">
                  <c:v>44362.031921296293</c:v>
                </c:pt>
                <c:pt idx="797">
                  <c:v>44362.03261574074</c:v>
                </c:pt>
                <c:pt idx="798">
                  <c:v>44362.033310185179</c:v>
                </c:pt>
                <c:pt idx="799">
                  <c:v>44362.034004629626</c:v>
                </c:pt>
                <c:pt idx="800">
                  <c:v>44362.034699074073</c:v>
                </c:pt>
                <c:pt idx="801">
                  <c:v>44362.035393518512</c:v>
                </c:pt>
                <c:pt idx="802">
                  <c:v>44362.036087962959</c:v>
                </c:pt>
                <c:pt idx="803">
                  <c:v>44362.036782407406</c:v>
                </c:pt>
                <c:pt idx="804">
                  <c:v>44362.037476851852</c:v>
                </c:pt>
                <c:pt idx="805">
                  <c:v>44362.038171296292</c:v>
                </c:pt>
                <c:pt idx="806">
                  <c:v>44362.038865740738</c:v>
                </c:pt>
                <c:pt idx="807">
                  <c:v>44362.039560185185</c:v>
                </c:pt>
                <c:pt idx="808">
                  <c:v>44362.040254629625</c:v>
                </c:pt>
                <c:pt idx="809">
                  <c:v>44362.040949074071</c:v>
                </c:pt>
                <c:pt idx="810">
                  <c:v>44362.041643518518</c:v>
                </c:pt>
                <c:pt idx="811">
                  <c:v>44362.042337962957</c:v>
                </c:pt>
                <c:pt idx="812">
                  <c:v>44362.043032407404</c:v>
                </c:pt>
                <c:pt idx="813">
                  <c:v>44362.043726851844</c:v>
                </c:pt>
                <c:pt idx="814">
                  <c:v>44362.04442129629</c:v>
                </c:pt>
                <c:pt idx="815">
                  <c:v>44362.045115740737</c:v>
                </c:pt>
                <c:pt idx="816">
                  <c:v>44362.045810185176</c:v>
                </c:pt>
                <c:pt idx="817">
                  <c:v>44362.046504629623</c:v>
                </c:pt>
                <c:pt idx="818">
                  <c:v>44362.04719907407</c:v>
                </c:pt>
                <c:pt idx="819">
                  <c:v>44362.047893518517</c:v>
                </c:pt>
                <c:pt idx="820">
                  <c:v>44362.048587962956</c:v>
                </c:pt>
                <c:pt idx="821">
                  <c:v>44362.049282407403</c:v>
                </c:pt>
                <c:pt idx="822">
                  <c:v>44362.049976851849</c:v>
                </c:pt>
                <c:pt idx="823">
                  <c:v>44362.050671296289</c:v>
                </c:pt>
                <c:pt idx="824">
                  <c:v>44362.051365740735</c:v>
                </c:pt>
                <c:pt idx="825">
                  <c:v>44362.052060185182</c:v>
                </c:pt>
                <c:pt idx="826">
                  <c:v>44362.052754629622</c:v>
                </c:pt>
                <c:pt idx="827">
                  <c:v>44362.053449074068</c:v>
                </c:pt>
                <c:pt idx="828">
                  <c:v>44362.054143518515</c:v>
                </c:pt>
                <c:pt idx="829">
                  <c:v>44362.054837962954</c:v>
                </c:pt>
                <c:pt idx="830">
                  <c:v>44362.055532407401</c:v>
                </c:pt>
                <c:pt idx="831">
                  <c:v>44362.056226851848</c:v>
                </c:pt>
                <c:pt idx="832">
                  <c:v>44362.056921296287</c:v>
                </c:pt>
                <c:pt idx="833">
                  <c:v>44362.057615740734</c:v>
                </c:pt>
                <c:pt idx="834">
                  <c:v>44362.058310185181</c:v>
                </c:pt>
                <c:pt idx="835">
                  <c:v>44362.059004629627</c:v>
                </c:pt>
                <c:pt idx="836">
                  <c:v>44362.059699074067</c:v>
                </c:pt>
                <c:pt idx="837">
                  <c:v>44362.060393518514</c:v>
                </c:pt>
                <c:pt idx="838">
                  <c:v>44362.06108796296</c:v>
                </c:pt>
                <c:pt idx="839">
                  <c:v>44362.0617824074</c:v>
                </c:pt>
                <c:pt idx="840">
                  <c:v>44362.062476851846</c:v>
                </c:pt>
                <c:pt idx="841">
                  <c:v>44362.063171296293</c:v>
                </c:pt>
                <c:pt idx="842">
                  <c:v>44362.063865740733</c:v>
                </c:pt>
                <c:pt idx="843">
                  <c:v>44362.064560185179</c:v>
                </c:pt>
                <c:pt idx="844">
                  <c:v>44362.065254629626</c:v>
                </c:pt>
                <c:pt idx="845">
                  <c:v>44362.065949074065</c:v>
                </c:pt>
                <c:pt idx="846">
                  <c:v>44362.066643518512</c:v>
                </c:pt>
                <c:pt idx="847">
                  <c:v>44362.067337962959</c:v>
                </c:pt>
                <c:pt idx="848">
                  <c:v>44362.068032407398</c:v>
                </c:pt>
                <c:pt idx="849">
                  <c:v>44362.068726851845</c:v>
                </c:pt>
                <c:pt idx="850">
                  <c:v>44362.069421296292</c:v>
                </c:pt>
                <c:pt idx="851">
                  <c:v>44362.070115740738</c:v>
                </c:pt>
                <c:pt idx="852">
                  <c:v>44362.070810185178</c:v>
                </c:pt>
                <c:pt idx="853">
                  <c:v>44362.071504629625</c:v>
                </c:pt>
                <c:pt idx="854">
                  <c:v>44362.072199074071</c:v>
                </c:pt>
                <c:pt idx="855">
                  <c:v>44362.072893518511</c:v>
                </c:pt>
                <c:pt idx="856">
                  <c:v>44362.073587962957</c:v>
                </c:pt>
                <c:pt idx="857">
                  <c:v>44362.074282407404</c:v>
                </c:pt>
                <c:pt idx="858">
                  <c:v>44362.074976851844</c:v>
                </c:pt>
                <c:pt idx="859">
                  <c:v>44362.07567129629</c:v>
                </c:pt>
                <c:pt idx="860">
                  <c:v>44362.076365740737</c:v>
                </c:pt>
                <c:pt idx="861">
                  <c:v>44362.077060185176</c:v>
                </c:pt>
                <c:pt idx="862">
                  <c:v>44362.077754629623</c:v>
                </c:pt>
                <c:pt idx="863">
                  <c:v>44362.07844907407</c:v>
                </c:pt>
                <c:pt idx="864">
                  <c:v>44362.079143518517</c:v>
                </c:pt>
                <c:pt idx="865">
                  <c:v>44362.079837962956</c:v>
                </c:pt>
                <c:pt idx="866">
                  <c:v>44362.080532407403</c:v>
                </c:pt>
                <c:pt idx="867">
                  <c:v>44362.081226851849</c:v>
                </c:pt>
                <c:pt idx="868">
                  <c:v>44362.081921296289</c:v>
                </c:pt>
                <c:pt idx="869">
                  <c:v>44362.082615740735</c:v>
                </c:pt>
                <c:pt idx="870">
                  <c:v>44362.083310185182</c:v>
                </c:pt>
                <c:pt idx="871">
                  <c:v>44362.084004629629</c:v>
                </c:pt>
                <c:pt idx="872">
                  <c:v>44362.084699074076</c:v>
                </c:pt>
                <c:pt idx="873">
                  <c:v>44362.085393518515</c:v>
                </c:pt>
                <c:pt idx="874">
                  <c:v>44362.086087962962</c:v>
                </c:pt>
                <c:pt idx="875">
                  <c:v>44362.086782407408</c:v>
                </c:pt>
                <c:pt idx="876">
                  <c:v>44362.087476851848</c:v>
                </c:pt>
                <c:pt idx="877">
                  <c:v>44362.088171296295</c:v>
                </c:pt>
                <c:pt idx="878">
                  <c:v>44362.088865740741</c:v>
                </c:pt>
                <c:pt idx="879">
                  <c:v>44362.089560185188</c:v>
                </c:pt>
                <c:pt idx="880">
                  <c:v>44362.090254629627</c:v>
                </c:pt>
                <c:pt idx="881">
                  <c:v>44362.090949074074</c:v>
                </c:pt>
                <c:pt idx="882">
                  <c:v>44362.091643518521</c:v>
                </c:pt>
                <c:pt idx="883">
                  <c:v>44362.09233796296</c:v>
                </c:pt>
                <c:pt idx="884">
                  <c:v>44362.093032407407</c:v>
                </c:pt>
                <c:pt idx="885">
                  <c:v>44362.093726851854</c:v>
                </c:pt>
                <c:pt idx="886">
                  <c:v>44362.094421296293</c:v>
                </c:pt>
                <c:pt idx="887">
                  <c:v>44362.09511574074</c:v>
                </c:pt>
                <c:pt idx="888">
                  <c:v>44362.095810185187</c:v>
                </c:pt>
                <c:pt idx="889">
                  <c:v>44362.096504629626</c:v>
                </c:pt>
                <c:pt idx="890">
                  <c:v>44362.097199074073</c:v>
                </c:pt>
                <c:pt idx="891">
                  <c:v>44362.097893518519</c:v>
                </c:pt>
                <c:pt idx="892">
                  <c:v>44362.098587962959</c:v>
                </c:pt>
                <c:pt idx="893">
                  <c:v>44362.099282407406</c:v>
                </c:pt>
                <c:pt idx="894">
                  <c:v>44362.099976851852</c:v>
                </c:pt>
                <c:pt idx="895">
                  <c:v>44362.100671296299</c:v>
                </c:pt>
                <c:pt idx="896">
                  <c:v>44362.101365740738</c:v>
                </c:pt>
                <c:pt idx="897">
                  <c:v>44362.102060185185</c:v>
                </c:pt>
                <c:pt idx="898">
                  <c:v>44362.102754629632</c:v>
                </c:pt>
                <c:pt idx="899">
                  <c:v>44362.103449074071</c:v>
                </c:pt>
                <c:pt idx="900">
                  <c:v>44362.104143518518</c:v>
                </c:pt>
                <c:pt idx="901">
                  <c:v>44362.104837962965</c:v>
                </c:pt>
                <c:pt idx="902">
                  <c:v>44362.105532407404</c:v>
                </c:pt>
                <c:pt idx="903">
                  <c:v>44362.106226851851</c:v>
                </c:pt>
                <c:pt idx="904">
                  <c:v>44362.106921296298</c:v>
                </c:pt>
                <c:pt idx="905">
                  <c:v>44362.107615740737</c:v>
                </c:pt>
                <c:pt idx="906">
                  <c:v>44362.108310185184</c:v>
                </c:pt>
                <c:pt idx="907">
                  <c:v>44362.10900462963</c:v>
                </c:pt>
                <c:pt idx="908">
                  <c:v>44362.10969907407</c:v>
                </c:pt>
                <c:pt idx="909">
                  <c:v>44362.110393518517</c:v>
                </c:pt>
                <c:pt idx="910">
                  <c:v>44362.111087962963</c:v>
                </c:pt>
                <c:pt idx="911">
                  <c:v>44362.11178240741</c:v>
                </c:pt>
                <c:pt idx="912">
                  <c:v>44362.112476851849</c:v>
                </c:pt>
                <c:pt idx="913">
                  <c:v>44362.113171296296</c:v>
                </c:pt>
                <c:pt idx="914">
                  <c:v>44362.113865740743</c:v>
                </c:pt>
                <c:pt idx="915">
                  <c:v>44362.114560185182</c:v>
                </c:pt>
                <c:pt idx="916">
                  <c:v>44362.115254629629</c:v>
                </c:pt>
                <c:pt idx="917">
                  <c:v>44362.115949074076</c:v>
                </c:pt>
                <c:pt idx="918">
                  <c:v>44362.116643518515</c:v>
                </c:pt>
                <c:pt idx="919">
                  <c:v>44362.117337962962</c:v>
                </c:pt>
                <c:pt idx="920">
                  <c:v>44362.118032407408</c:v>
                </c:pt>
                <c:pt idx="921">
                  <c:v>44362.118726851848</c:v>
                </c:pt>
                <c:pt idx="922">
                  <c:v>44362.119421296295</c:v>
                </c:pt>
                <c:pt idx="923">
                  <c:v>44362.120115740741</c:v>
                </c:pt>
                <c:pt idx="924">
                  <c:v>44362.120810185188</c:v>
                </c:pt>
                <c:pt idx="925">
                  <c:v>44362.121504629627</c:v>
                </c:pt>
                <c:pt idx="926">
                  <c:v>44362.122199074074</c:v>
                </c:pt>
                <c:pt idx="927">
                  <c:v>44362.122893518521</c:v>
                </c:pt>
                <c:pt idx="928">
                  <c:v>44362.12358796296</c:v>
                </c:pt>
                <c:pt idx="929">
                  <c:v>44362.124282407407</c:v>
                </c:pt>
                <c:pt idx="930">
                  <c:v>44362.124976851854</c:v>
                </c:pt>
                <c:pt idx="931">
                  <c:v>44362.125671296293</c:v>
                </c:pt>
                <c:pt idx="932">
                  <c:v>44362.12636574074</c:v>
                </c:pt>
                <c:pt idx="933">
                  <c:v>44362.127060185179</c:v>
                </c:pt>
                <c:pt idx="934">
                  <c:v>44362.127754629626</c:v>
                </c:pt>
                <c:pt idx="935">
                  <c:v>44362.128449074073</c:v>
                </c:pt>
                <c:pt idx="936">
                  <c:v>44362.129143518512</c:v>
                </c:pt>
                <c:pt idx="937">
                  <c:v>44362.129837962959</c:v>
                </c:pt>
                <c:pt idx="938">
                  <c:v>44362.130532407406</c:v>
                </c:pt>
                <c:pt idx="939">
                  <c:v>44362.131226851852</c:v>
                </c:pt>
                <c:pt idx="940">
                  <c:v>44362.131921296292</c:v>
                </c:pt>
                <c:pt idx="941">
                  <c:v>44362.132615740738</c:v>
                </c:pt>
                <c:pt idx="942">
                  <c:v>44362.133310185185</c:v>
                </c:pt>
                <c:pt idx="943">
                  <c:v>44362.134004629625</c:v>
                </c:pt>
                <c:pt idx="944">
                  <c:v>44362.134699074071</c:v>
                </c:pt>
                <c:pt idx="945">
                  <c:v>44362.135393518518</c:v>
                </c:pt>
                <c:pt idx="946">
                  <c:v>44362.136087962957</c:v>
                </c:pt>
                <c:pt idx="947">
                  <c:v>44362.136782407404</c:v>
                </c:pt>
                <c:pt idx="948">
                  <c:v>44362.137476851851</c:v>
                </c:pt>
                <c:pt idx="949">
                  <c:v>44362.13817129629</c:v>
                </c:pt>
                <c:pt idx="950">
                  <c:v>44362.138865740737</c:v>
                </c:pt>
                <c:pt idx="951">
                  <c:v>44362.139560185184</c:v>
                </c:pt>
                <c:pt idx="952">
                  <c:v>44362.140254629623</c:v>
                </c:pt>
                <c:pt idx="953">
                  <c:v>44362.14094907407</c:v>
                </c:pt>
                <c:pt idx="954">
                  <c:v>44362.141643518517</c:v>
                </c:pt>
                <c:pt idx="955">
                  <c:v>44362.142337962963</c:v>
                </c:pt>
                <c:pt idx="956">
                  <c:v>44362.143032407403</c:v>
                </c:pt>
                <c:pt idx="957">
                  <c:v>44362.143726851849</c:v>
                </c:pt>
                <c:pt idx="958">
                  <c:v>44362.144421296296</c:v>
                </c:pt>
                <c:pt idx="959">
                  <c:v>44362.145115740735</c:v>
                </c:pt>
                <c:pt idx="960">
                  <c:v>44362.145810185182</c:v>
                </c:pt>
                <c:pt idx="961">
                  <c:v>44362.146504629629</c:v>
                </c:pt>
                <c:pt idx="962">
                  <c:v>44362.147199074068</c:v>
                </c:pt>
                <c:pt idx="963">
                  <c:v>44362.147893518515</c:v>
                </c:pt>
                <c:pt idx="964">
                  <c:v>44362.148587962962</c:v>
                </c:pt>
                <c:pt idx="965">
                  <c:v>44362.149282407401</c:v>
                </c:pt>
                <c:pt idx="966">
                  <c:v>44362.149976851848</c:v>
                </c:pt>
                <c:pt idx="967">
                  <c:v>44362.150671296295</c:v>
                </c:pt>
                <c:pt idx="968">
                  <c:v>44362.151365740734</c:v>
                </c:pt>
                <c:pt idx="969">
                  <c:v>44362.152060185181</c:v>
                </c:pt>
                <c:pt idx="970">
                  <c:v>44362.152754629627</c:v>
                </c:pt>
                <c:pt idx="971">
                  <c:v>44362.153449074074</c:v>
                </c:pt>
                <c:pt idx="972">
                  <c:v>44362.154143518514</c:v>
                </c:pt>
                <c:pt idx="973">
                  <c:v>44362.15483796296</c:v>
                </c:pt>
                <c:pt idx="974">
                  <c:v>44362.155532407407</c:v>
                </c:pt>
                <c:pt idx="975">
                  <c:v>44362.156226851846</c:v>
                </c:pt>
                <c:pt idx="976">
                  <c:v>44362.156921296293</c:v>
                </c:pt>
                <c:pt idx="977">
                  <c:v>44362.15761574074</c:v>
                </c:pt>
                <c:pt idx="978">
                  <c:v>44362.158310185179</c:v>
                </c:pt>
                <c:pt idx="979">
                  <c:v>44362.159004629626</c:v>
                </c:pt>
                <c:pt idx="980">
                  <c:v>44362.159699074073</c:v>
                </c:pt>
                <c:pt idx="981">
                  <c:v>44362.160393518512</c:v>
                </c:pt>
                <c:pt idx="982">
                  <c:v>44362.161087962959</c:v>
                </c:pt>
                <c:pt idx="983">
                  <c:v>44362.161782407406</c:v>
                </c:pt>
                <c:pt idx="984">
                  <c:v>44362.162476851852</c:v>
                </c:pt>
                <c:pt idx="985">
                  <c:v>44362.163171296292</c:v>
                </c:pt>
                <c:pt idx="986">
                  <c:v>44362.163865740738</c:v>
                </c:pt>
                <c:pt idx="987">
                  <c:v>44362.164560185185</c:v>
                </c:pt>
                <c:pt idx="988">
                  <c:v>44362.165254629625</c:v>
                </c:pt>
                <c:pt idx="989">
                  <c:v>44362.165949074071</c:v>
                </c:pt>
                <c:pt idx="990">
                  <c:v>44362.166643518518</c:v>
                </c:pt>
                <c:pt idx="991">
                  <c:v>44362.167337962957</c:v>
                </c:pt>
                <c:pt idx="992">
                  <c:v>44362.168032407404</c:v>
                </c:pt>
                <c:pt idx="993">
                  <c:v>44362.168726851844</c:v>
                </c:pt>
                <c:pt idx="994">
                  <c:v>44362.16942129629</c:v>
                </c:pt>
                <c:pt idx="995">
                  <c:v>44362.170115740737</c:v>
                </c:pt>
                <c:pt idx="996">
                  <c:v>44362.170810185176</c:v>
                </c:pt>
                <c:pt idx="997">
                  <c:v>44362.171504629623</c:v>
                </c:pt>
                <c:pt idx="998">
                  <c:v>44362.17219907407</c:v>
                </c:pt>
                <c:pt idx="999">
                  <c:v>44362.172893518517</c:v>
                </c:pt>
                <c:pt idx="1000">
                  <c:v>44362.173587962956</c:v>
                </c:pt>
                <c:pt idx="1001">
                  <c:v>44362.174282407403</c:v>
                </c:pt>
                <c:pt idx="1002">
                  <c:v>44362.174976851849</c:v>
                </c:pt>
                <c:pt idx="1003">
                  <c:v>44362.175671296289</c:v>
                </c:pt>
                <c:pt idx="1004">
                  <c:v>44362.176365740735</c:v>
                </c:pt>
                <c:pt idx="1005">
                  <c:v>44362.177060185182</c:v>
                </c:pt>
                <c:pt idx="1006">
                  <c:v>44362.177754629622</c:v>
                </c:pt>
                <c:pt idx="1007">
                  <c:v>44362.178449074068</c:v>
                </c:pt>
                <c:pt idx="1008">
                  <c:v>44362.179143518515</c:v>
                </c:pt>
                <c:pt idx="1009">
                  <c:v>44362.179837962954</c:v>
                </c:pt>
                <c:pt idx="1010">
                  <c:v>44362.180532407401</c:v>
                </c:pt>
                <c:pt idx="1011">
                  <c:v>44362.181226851848</c:v>
                </c:pt>
                <c:pt idx="1012">
                  <c:v>44362.181921296287</c:v>
                </c:pt>
                <c:pt idx="1013">
                  <c:v>44362.182615740734</c:v>
                </c:pt>
                <c:pt idx="1014">
                  <c:v>44362.183310185181</c:v>
                </c:pt>
                <c:pt idx="1015">
                  <c:v>44362.184004629627</c:v>
                </c:pt>
                <c:pt idx="1016">
                  <c:v>44362.184699074067</c:v>
                </c:pt>
                <c:pt idx="1017">
                  <c:v>44362.185393518514</c:v>
                </c:pt>
                <c:pt idx="1018">
                  <c:v>44362.18608796296</c:v>
                </c:pt>
                <c:pt idx="1019">
                  <c:v>44362.1867824074</c:v>
                </c:pt>
                <c:pt idx="1020">
                  <c:v>44362.187476851846</c:v>
                </c:pt>
                <c:pt idx="1021">
                  <c:v>44362.188171296293</c:v>
                </c:pt>
                <c:pt idx="1022">
                  <c:v>44362.188865740733</c:v>
                </c:pt>
                <c:pt idx="1023">
                  <c:v>44362.189560185179</c:v>
                </c:pt>
                <c:pt idx="1024">
                  <c:v>44362.190254629626</c:v>
                </c:pt>
                <c:pt idx="1025">
                  <c:v>44362.190949074065</c:v>
                </c:pt>
                <c:pt idx="1026">
                  <c:v>44362.191643518512</c:v>
                </c:pt>
                <c:pt idx="1027">
                  <c:v>44362.192337962959</c:v>
                </c:pt>
                <c:pt idx="1028">
                  <c:v>44362.193032407398</c:v>
                </c:pt>
                <c:pt idx="1029">
                  <c:v>44362.193726851845</c:v>
                </c:pt>
                <c:pt idx="1030">
                  <c:v>44362.194421296292</c:v>
                </c:pt>
                <c:pt idx="1031">
                  <c:v>44362.195115740738</c:v>
                </c:pt>
                <c:pt idx="1032">
                  <c:v>44362.195810185178</c:v>
                </c:pt>
                <c:pt idx="1033">
                  <c:v>44362.196504629625</c:v>
                </c:pt>
                <c:pt idx="1034">
                  <c:v>44362.197199074071</c:v>
                </c:pt>
                <c:pt idx="1035">
                  <c:v>44362.197893518511</c:v>
                </c:pt>
                <c:pt idx="1036">
                  <c:v>44362.198587962957</c:v>
                </c:pt>
                <c:pt idx="1037">
                  <c:v>44362.199282407404</c:v>
                </c:pt>
                <c:pt idx="1038">
                  <c:v>44362.199976851844</c:v>
                </c:pt>
                <c:pt idx="1039">
                  <c:v>44362.20067129629</c:v>
                </c:pt>
                <c:pt idx="1040">
                  <c:v>44362.201365740737</c:v>
                </c:pt>
                <c:pt idx="1041">
                  <c:v>44362.202060185176</c:v>
                </c:pt>
                <c:pt idx="1042">
                  <c:v>44362.202754629623</c:v>
                </c:pt>
                <c:pt idx="1043">
                  <c:v>44362.20344907407</c:v>
                </c:pt>
                <c:pt idx="1044">
                  <c:v>44362.204143518517</c:v>
                </c:pt>
                <c:pt idx="1045">
                  <c:v>44362.204837962956</c:v>
                </c:pt>
                <c:pt idx="1046">
                  <c:v>44362.205532407403</c:v>
                </c:pt>
                <c:pt idx="1047">
                  <c:v>44362.206226851849</c:v>
                </c:pt>
                <c:pt idx="1048">
                  <c:v>44362.206921296289</c:v>
                </c:pt>
                <c:pt idx="1049">
                  <c:v>44362.207615740735</c:v>
                </c:pt>
                <c:pt idx="1050">
                  <c:v>44362.208310185182</c:v>
                </c:pt>
                <c:pt idx="1051">
                  <c:v>44362.209004629629</c:v>
                </c:pt>
                <c:pt idx="1052">
                  <c:v>44362.209699074076</c:v>
                </c:pt>
                <c:pt idx="1053">
                  <c:v>44362.210393518515</c:v>
                </c:pt>
                <c:pt idx="1054">
                  <c:v>44362.211087962962</c:v>
                </c:pt>
                <c:pt idx="1055">
                  <c:v>44362.211782407408</c:v>
                </c:pt>
                <c:pt idx="1056">
                  <c:v>44362.212476851848</c:v>
                </c:pt>
                <c:pt idx="1057">
                  <c:v>44362.213171296295</c:v>
                </c:pt>
                <c:pt idx="1058">
                  <c:v>44362.213865740741</c:v>
                </c:pt>
                <c:pt idx="1059">
                  <c:v>44362.214560185188</c:v>
                </c:pt>
                <c:pt idx="1060">
                  <c:v>44362.215254629627</c:v>
                </c:pt>
                <c:pt idx="1061">
                  <c:v>44362.215949074074</c:v>
                </c:pt>
                <c:pt idx="1062">
                  <c:v>44362.216643518521</c:v>
                </c:pt>
                <c:pt idx="1063">
                  <c:v>44362.21733796296</c:v>
                </c:pt>
                <c:pt idx="1064">
                  <c:v>44362.218032407407</c:v>
                </c:pt>
                <c:pt idx="1065">
                  <c:v>44362.218726851854</c:v>
                </c:pt>
                <c:pt idx="1066">
                  <c:v>44362.219421296293</c:v>
                </c:pt>
                <c:pt idx="1067">
                  <c:v>44362.22011574074</c:v>
                </c:pt>
                <c:pt idx="1068">
                  <c:v>44362.220810185187</c:v>
                </c:pt>
                <c:pt idx="1069">
                  <c:v>44362.221504629626</c:v>
                </c:pt>
                <c:pt idx="1070">
                  <c:v>44362.222199074073</c:v>
                </c:pt>
                <c:pt idx="1071">
                  <c:v>44362.222893518519</c:v>
                </c:pt>
                <c:pt idx="1072">
                  <c:v>44362.223587962959</c:v>
                </c:pt>
                <c:pt idx="1073">
                  <c:v>44362.224282407406</c:v>
                </c:pt>
                <c:pt idx="1074">
                  <c:v>44362.224976851852</c:v>
                </c:pt>
                <c:pt idx="1075">
                  <c:v>44362.225671296299</c:v>
                </c:pt>
                <c:pt idx="1076">
                  <c:v>44362.226365740738</c:v>
                </c:pt>
                <c:pt idx="1077">
                  <c:v>44362.227060185185</c:v>
                </c:pt>
                <c:pt idx="1078">
                  <c:v>44362.227754629632</c:v>
                </c:pt>
                <c:pt idx="1079">
                  <c:v>44362.228449074071</c:v>
                </c:pt>
                <c:pt idx="1080">
                  <c:v>44362.229143518518</c:v>
                </c:pt>
                <c:pt idx="1081">
                  <c:v>44362.229837962965</c:v>
                </c:pt>
                <c:pt idx="1082">
                  <c:v>44362.230532407404</c:v>
                </c:pt>
                <c:pt idx="1083">
                  <c:v>44362.231226851851</c:v>
                </c:pt>
                <c:pt idx="1084">
                  <c:v>44362.231921296298</c:v>
                </c:pt>
                <c:pt idx="1085">
                  <c:v>44362.232615740737</c:v>
                </c:pt>
                <c:pt idx="1086">
                  <c:v>44362.233310185184</c:v>
                </c:pt>
                <c:pt idx="1087">
                  <c:v>44362.23400462963</c:v>
                </c:pt>
                <c:pt idx="1088">
                  <c:v>44362.23469907407</c:v>
                </c:pt>
                <c:pt idx="1089">
                  <c:v>44362.235393518517</c:v>
                </c:pt>
                <c:pt idx="1090">
                  <c:v>44362.236087962963</c:v>
                </c:pt>
                <c:pt idx="1091">
                  <c:v>44362.23678240741</c:v>
                </c:pt>
                <c:pt idx="1092">
                  <c:v>44362.237476851849</c:v>
                </c:pt>
                <c:pt idx="1093">
                  <c:v>44362.238171296296</c:v>
                </c:pt>
                <c:pt idx="1094">
                  <c:v>44362.238865740743</c:v>
                </c:pt>
                <c:pt idx="1095">
                  <c:v>44362.239560185182</c:v>
                </c:pt>
                <c:pt idx="1096">
                  <c:v>44362.240254629629</c:v>
                </c:pt>
                <c:pt idx="1097">
                  <c:v>44362.240949074076</c:v>
                </c:pt>
                <c:pt idx="1098">
                  <c:v>44362.241643518515</c:v>
                </c:pt>
                <c:pt idx="1099">
                  <c:v>44362.242337962962</c:v>
                </c:pt>
                <c:pt idx="1100">
                  <c:v>44362.243032407408</c:v>
                </c:pt>
                <c:pt idx="1101">
                  <c:v>44362.243726851848</c:v>
                </c:pt>
                <c:pt idx="1102">
                  <c:v>44362.244421296295</c:v>
                </c:pt>
                <c:pt idx="1103">
                  <c:v>44362.245115740741</c:v>
                </c:pt>
                <c:pt idx="1104">
                  <c:v>44362.245810185188</c:v>
                </c:pt>
                <c:pt idx="1105">
                  <c:v>44362.246504629627</c:v>
                </c:pt>
                <c:pt idx="1106">
                  <c:v>44362.247199074074</c:v>
                </c:pt>
                <c:pt idx="1107">
                  <c:v>44362.247893518521</c:v>
                </c:pt>
                <c:pt idx="1108">
                  <c:v>44362.24858796296</c:v>
                </c:pt>
                <c:pt idx="1109">
                  <c:v>44362.249282407407</c:v>
                </c:pt>
                <c:pt idx="1110">
                  <c:v>44362.249976851854</c:v>
                </c:pt>
                <c:pt idx="1111">
                  <c:v>44362.250671296293</c:v>
                </c:pt>
                <c:pt idx="1112">
                  <c:v>44362.25136574074</c:v>
                </c:pt>
                <c:pt idx="1113">
                  <c:v>44362.252060185179</c:v>
                </c:pt>
                <c:pt idx="1114">
                  <c:v>44362.252754629626</c:v>
                </c:pt>
                <c:pt idx="1115">
                  <c:v>44362.253449074073</c:v>
                </c:pt>
                <c:pt idx="1116">
                  <c:v>44362.254143518512</c:v>
                </c:pt>
                <c:pt idx="1117">
                  <c:v>44362.254837962959</c:v>
                </c:pt>
                <c:pt idx="1118">
                  <c:v>44362.255532407406</c:v>
                </c:pt>
                <c:pt idx="1119">
                  <c:v>44362.256226851852</c:v>
                </c:pt>
                <c:pt idx="1120">
                  <c:v>44362.256921296292</c:v>
                </c:pt>
                <c:pt idx="1121">
                  <c:v>44362.257615740738</c:v>
                </c:pt>
                <c:pt idx="1122">
                  <c:v>44362.258310185185</c:v>
                </c:pt>
                <c:pt idx="1123">
                  <c:v>44362.259004629625</c:v>
                </c:pt>
                <c:pt idx="1124">
                  <c:v>44362.259699074071</c:v>
                </c:pt>
                <c:pt idx="1125">
                  <c:v>44362.260393518518</c:v>
                </c:pt>
                <c:pt idx="1126">
                  <c:v>44362.261087962957</c:v>
                </c:pt>
                <c:pt idx="1127">
                  <c:v>44362.261782407404</c:v>
                </c:pt>
                <c:pt idx="1128">
                  <c:v>44362.262476851851</c:v>
                </c:pt>
                <c:pt idx="1129">
                  <c:v>44362.26317129629</c:v>
                </c:pt>
                <c:pt idx="1130">
                  <c:v>44362.263865740737</c:v>
                </c:pt>
                <c:pt idx="1131">
                  <c:v>44362.264560185184</c:v>
                </c:pt>
                <c:pt idx="1132">
                  <c:v>44362.265254629623</c:v>
                </c:pt>
                <c:pt idx="1133">
                  <c:v>44362.26594907407</c:v>
                </c:pt>
                <c:pt idx="1134">
                  <c:v>44362.266643518517</c:v>
                </c:pt>
                <c:pt idx="1135">
                  <c:v>44362.267337962963</c:v>
                </c:pt>
                <c:pt idx="1136">
                  <c:v>44362.268032407403</c:v>
                </c:pt>
                <c:pt idx="1137">
                  <c:v>44362.268726851849</c:v>
                </c:pt>
                <c:pt idx="1138">
                  <c:v>44362.269421296296</c:v>
                </c:pt>
                <c:pt idx="1139">
                  <c:v>44362.270115740735</c:v>
                </c:pt>
                <c:pt idx="1140">
                  <c:v>44362.270810185182</c:v>
                </c:pt>
                <c:pt idx="1141">
                  <c:v>44362.271504629629</c:v>
                </c:pt>
                <c:pt idx="1142">
                  <c:v>44362.272199074068</c:v>
                </c:pt>
                <c:pt idx="1143">
                  <c:v>44362.272893518515</c:v>
                </c:pt>
                <c:pt idx="1144">
                  <c:v>44362.273587962962</c:v>
                </c:pt>
                <c:pt idx="1145">
                  <c:v>44362.274282407401</c:v>
                </c:pt>
                <c:pt idx="1146">
                  <c:v>44362.274976851848</c:v>
                </c:pt>
                <c:pt idx="1147">
                  <c:v>44362.275671296295</c:v>
                </c:pt>
                <c:pt idx="1148">
                  <c:v>44362.276365740734</c:v>
                </c:pt>
                <c:pt idx="1149">
                  <c:v>44362.277060185181</c:v>
                </c:pt>
                <c:pt idx="1150">
                  <c:v>44362.277754629627</c:v>
                </c:pt>
                <c:pt idx="1151">
                  <c:v>44362.278449074074</c:v>
                </c:pt>
                <c:pt idx="1152">
                  <c:v>44362.279143518514</c:v>
                </c:pt>
                <c:pt idx="1153">
                  <c:v>44362.27983796296</c:v>
                </c:pt>
                <c:pt idx="1154">
                  <c:v>44362.280532407407</c:v>
                </c:pt>
                <c:pt idx="1155">
                  <c:v>44362.281226851846</c:v>
                </c:pt>
                <c:pt idx="1156">
                  <c:v>44362.281921296293</c:v>
                </c:pt>
                <c:pt idx="1157">
                  <c:v>44362.28261574074</c:v>
                </c:pt>
                <c:pt idx="1158">
                  <c:v>44362.283310185179</c:v>
                </c:pt>
                <c:pt idx="1159">
                  <c:v>44362.284004629626</c:v>
                </c:pt>
                <c:pt idx="1160">
                  <c:v>44362.284699074073</c:v>
                </c:pt>
                <c:pt idx="1161">
                  <c:v>44362.285393518512</c:v>
                </c:pt>
                <c:pt idx="1162">
                  <c:v>44362.286087962959</c:v>
                </c:pt>
                <c:pt idx="1163">
                  <c:v>44362.286782407406</c:v>
                </c:pt>
                <c:pt idx="1164">
                  <c:v>44362.287476851852</c:v>
                </c:pt>
                <c:pt idx="1165">
                  <c:v>44362.288171296292</c:v>
                </c:pt>
                <c:pt idx="1166">
                  <c:v>44362.288865740738</c:v>
                </c:pt>
                <c:pt idx="1167">
                  <c:v>44362.289560185185</c:v>
                </c:pt>
                <c:pt idx="1168">
                  <c:v>44362.290254629625</c:v>
                </c:pt>
                <c:pt idx="1169">
                  <c:v>44362.290949074071</c:v>
                </c:pt>
                <c:pt idx="1170">
                  <c:v>44362.291643518518</c:v>
                </c:pt>
                <c:pt idx="1171">
                  <c:v>44362.292337962957</c:v>
                </c:pt>
                <c:pt idx="1172">
                  <c:v>44362.293032407404</c:v>
                </c:pt>
                <c:pt idx="1173">
                  <c:v>44362.293726851844</c:v>
                </c:pt>
                <c:pt idx="1174">
                  <c:v>44362.29442129629</c:v>
                </c:pt>
                <c:pt idx="1175">
                  <c:v>44362.295115740737</c:v>
                </c:pt>
                <c:pt idx="1176">
                  <c:v>44362.295810185176</c:v>
                </c:pt>
                <c:pt idx="1177">
                  <c:v>44362.296504629623</c:v>
                </c:pt>
                <c:pt idx="1178">
                  <c:v>44362.29719907407</c:v>
                </c:pt>
                <c:pt idx="1179">
                  <c:v>44362.297893518517</c:v>
                </c:pt>
                <c:pt idx="1180">
                  <c:v>44362.298587962956</c:v>
                </c:pt>
                <c:pt idx="1181">
                  <c:v>44362.299282407403</c:v>
                </c:pt>
                <c:pt idx="1182">
                  <c:v>44362.299976851849</c:v>
                </c:pt>
                <c:pt idx="1183">
                  <c:v>44362.300671296289</c:v>
                </c:pt>
                <c:pt idx="1184">
                  <c:v>44362.301365740735</c:v>
                </c:pt>
                <c:pt idx="1185">
                  <c:v>44362.302060185182</c:v>
                </c:pt>
                <c:pt idx="1186">
                  <c:v>44362.302754629622</c:v>
                </c:pt>
                <c:pt idx="1187">
                  <c:v>44362.303449074068</c:v>
                </c:pt>
                <c:pt idx="1188">
                  <c:v>44362.304143518515</c:v>
                </c:pt>
                <c:pt idx="1189">
                  <c:v>44362.304837962954</c:v>
                </c:pt>
                <c:pt idx="1190">
                  <c:v>44362.305532407401</c:v>
                </c:pt>
                <c:pt idx="1191">
                  <c:v>44362.306226851848</c:v>
                </c:pt>
                <c:pt idx="1192">
                  <c:v>44362.306921296287</c:v>
                </c:pt>
                <c:pt idx="1193">
                  <c:v>44362.307615740734</c:v>
                </c:pt>
                <c:pt idx="1194">
                  <c:v>44362.308310185181</c:v>
                </c:pt>
                <c:pt idx="1195">
                  <c:v>44362.309004629627</c:v>
                </c:pt>
                <c:pt idx="1196">
                  <c:v>44362.309699074067</c:v>
                </c:pt>
                <c:pt idx="1197">
                  <c:v>44362.310393518514</c:v>
                </c:pt>
                <c:pt idx="1198">
                  <c:v>44362.31108796296</c:v>
                </c:pt>
                <c:pt idx="1199">
                  <c:v>44362.3117824074</c:v>
                </c:pt>
                <c:pt idx="1200">
                  <c:v>44362.312476851846</c:v>
                </c:pt>
                <c:pt idx="1201">
                  <c:v>44362.313171296293</c:v>
                </c:pt>
                <c:pt idx="1202">
                  <c:v>44362.313865740733</c:v>
                </c:pt>
                <c:pt idx="1203">
                  <c:v>44362.314560185179</c:v>
                </c:pt>
                <c:pt idx="1204">
                  <c:v>44362.315254629626</c:v>
                </c:pt>
                <c:pt idx="1205">
                  <c:v>44362.315949074065</c:v>
                </c:pt>
                <c:pt idx="1206">
                  <c:v>44362.316643518512</c:v>
                </c:pt>
                <c:pt idx="1207">
                  <c:v>44362.317337962959</c:v>
                </c:pt>
                <c:pt idx="1208">
                  <c:v>44362.318032407398</c:v>
                </c:pt>
                <c:pt idx="1209">
                  <c:v>44362.318726851845</c:v>
                </c:pt>
                <c:pt idx="1210">
                  <c:v>44362.319421296292</c:v>
                </c:pt>
                <c:pt idx="1211">
                  <c:v>44362.320115740738</c:v>
                </c:pt>
                <c:pt idx="1212">
                  <c:v>44362.320810185178</c:v>
                </c:pt>
                <c:pt idx="1213">
                  <c:v>44362.321504629625</c:v>
                </c:pt>
                <c:pt idx="1214">
                  <c:v>44362.322199074071</c:v>
                </c:pt>
                <c:pt idx="1215">
                  <c:v>44362.322893518511</c:v>
                </c:pt>
                <c:pt idx="1216">
                  <c:v>44362.323587962957</c:v>
                </c:pt>
                <c:pt idx="1217">
                  <c:v>44362.324282407404</c:v>
                </c:pt>
                <c:pt idx="1218">
                  <c:v>44362.324976851844</c:v>
                </c:pt>
                <c:pt idx="1219">
                  <c:v>44362.32567129629</c:v>
                </c:pt>
                <c:pt idx="1220">
                  <c:v>44362.326365740737</c:v>
                </c:pt>
                <c:pt idx="1221">
                  <c:v>44362.327060185176</c:v>
                </c:pt>
                <c:pt idx="1222">
                  <c:v>44362.327754629623</c:v>
                </c:pt>
                <c:pt idx="1223">
                  <c:v>44362.32844907407</c:v>
                </c:pt>
                <c:pt idx="1224">
                  <c:v>44362.329143518517</c:v>
                </c:pt>
                <c:pt idx="1225">
                  <c:v>44362.329837962956</c:v>
                </c:pt>
                <c:pt idx="1226">
                  <c:v>44362.330532407403</c:v>
                </c:pt>
                <c:pt idx="1227">
                  <c:v>44362.331226851849</c:v>
                </c:pt>
                <c:pt idx="1228">
                  <c:v>44362.331921296289</c:v>
                </c:pt>
                <c:pt idx="1229">
                  <c:v>44362.332615740735</c:v>
                </c:pt>
                <c:pt idx="1230">
                  <c:v>44362.333310185182</c:v>
                </c:pt>
                <c:pt idx="1231">
                  <c:v>44362.334004629629</c:v>
                </c:pt>
                <c:pt idx="1232">
                  <c:v>44362.334699074076</c:v>
                </c:pt>
                <c:pt idx="1233">
                  <c:v>44362.335393518515</c:v>
                </c:pt>
                <c:pt idx="1234">
                  <c:v>44362.336087962962</c:v>
                </c:pt>
                <c:pt idx="1235">
                  <c:v>44362.336782407408</c:v>
                </c:pt>
                <c:pt idx="1236">
                  <c:v>44362.337476851848</c:v>
                </c:pt>
                <c:pt idx="1237">
                  <c:v>44362.338171296295</c:v>
                </c:pt>
                <c:pt idx="1238">
                  <c:v>44362.338865740741</c:v>
                </c:pt>
                <c:pt idx="1239">
                  <c:v>44362.339560185188</c:v>
                </c:pt>
                <c:pt idx="1240">
                  <c:v>44362.340254629627</c:v>
                </c:pt>
                <c:pt idx="1241">
                  <c:v>44362.340949074074</c:v>
                </c:pt>
                <c:pt idx="1242">
                  <c:v>44362.341643518521</c:v>
                </c:pt>
                <c:pt idx="1243">
                  <c:v>44362.34233796296</c:v>
                </c:pt>
                <c:pt idx="1244">
                  <c:v>44362.343032407407</c:v>
                </c:pt>
                <c:pt idx="1245">
                  <c:v>44362.343726851854</c:v>
                </c:pt>
                <c:pt idx="1246">
                  <c:v>44362.344421296293</c:v>
                </c:pt>
                <c:pt idx="1247">
                  <c:v>44362.34511574074</c:v>
                </c:pt>
                <c:pt idx="1248">
                  <c:v>44362.345810185187</c:v>
                </c:pt>
                <c:pt idx="1249">
                  <c:v>44362.346504629626</c:v>
                </c:pt>
                <c:pt idx="1250">
                  <c:v>44362.347199074073</c:v>
                </c:pt>
                <c:pt idx="1251">
                  <c:v>44362.347893518519</c:v>
                </c:pt>
                <c:pt idx="1252">
                  <c:v>44362.348587962959</c:v>
                </c:pt>
                <c:pt idx="1253">
                  <c:v>44362.349282407406</c:v>
                </c:pt>
                <c:pt idx="1254">
                  <c:v>44362.349976851852</c:v>
                </c:pt>
                <c:pt idx="1255">
                  <c:v>44362.350671296299</c:v>
                </c:pt>
                <c:pt idx="1256">
                  <c:v>44362.351365740738</c:v>
                </c:pt>
                <c:pt idx="1257">
                  <c:v>44362.352060185185</c:v>
                </c:pt>
                <c:pt idx="1258">
                  <c:v>44362.352754629632</c:v>
                </c:pt>
                <c:pt idx="1259">
                  <c:v>44362.353449074071</c:v>
                </c:pt>
                <c:pt idx="1260">
                  <c:v>44362.354143518518</c:v>
                </c:pt>
                <c:pt idx="1261">
                  <c:v>44362.354837962965</c:v>
                </c:pt>
                <c:pt idx="1262">
                  <c:v>44362.355532407404</c:v>
                </c:pt>
                <c:pt idx="1263">
                  <c:v>44362.356226851851</c:v>
                </c:pt>
                <c:pt idx="1264">
                  <c:v>44362.356921296298</c:v>
                </c:pt>
                <c:pt idx="1265">
                  <c:v>44362.357615740737</c:v>
                </c:pt>
                <c:pt idx="1266">
                  <c:v>44362.358310185184</c:v>
                </c:pt>
                <c:pt idx="1267">
                  <c:v>44362.35900462963</c:v>
                </c:pt>
                <c:pt idx="1268">
                  <c:v>44362.35969907407</c:v>
                </c:pt>
                <c:pt idx="1269">
                  <c:v>44362.360393518517</c:v>
                </c:pt>
                <c:pt idx="1270">
                  <c:v>44362.361087962963</c:v>
                </c:pt>
                <c:pt idx="1271">
                  <c:v>44362.36178240741</c:v>
                </c:pt>
                <c:pt idx="1272">
                  <c:v>44362.362476851849</c:v>
                </c:pt>
                <c:pt idx="1273">
                  <c:v>44362.363171296296</c:v>
                </c:pt>
                <c:pt idx="1274">
                  <c:v>44362.363865740743</c:v>
                </c:pt>
                <c:pt idx="1275">
                  <c:v>44362.364560185182</c:v>
                </c:pt>
                <c:pt idx="1276">
                  <c:v>44362.365254629629</c:v>
                </c:pt>
                <c:pt idx="1277">
                  <c:v>44362.365949074076</c:v>
                </c:pt>
                <c:pt idx="1278">
                  <c:v>44362.366643518515</c:v>
                </c:pt>
                <c:pt idx="1279">
                  <c:v>44362.367337962962</c:v>
                </c:pt>
                <c:pt idx="1280">
                  <c:v>44362.368032407408</c:v>
                </c:pt>
                <c:pt idx="1281">
                  <c:v>44362.368726851848</c:v>
                </c:pt>
                <c:pt idx="1282">
                  <c:v>44362.369421296295</c:v>
                </c:pt>
                <c:pt idx="1283">
                  <c:v>44362.370115740741</c:v>
                </c:pt>
                <c:pt idx="1284">
                  <c:v>44362.370810185188</c:v>
                </c:pt>
                <c:pt idx="1285">
                  <c:v>44362.371504629627</c:v>
                </c:pt>
                <c:pt idx="1286">
                  <c:v>44362.372199074074</c:v>
                </c:pt>
                <c:pt idx="1287">
                  <c:v>44362.372893518521</c:v>
                </c:pt>
                <c:pt idx="1288">
                  <c:v>44362.37358796296</c:v>
                </c:pt>
                <c:pt idx="1289">
                  <c:v>44362.374282407407</c:v>
                </c:pt>
                <c:pt idx="1290">
                  <c:v>44362.374976851854</c:v>
                </c:pt>
                <c:pt idx="1291">
                  <c:v>44362.375671296293</c:v>
                </c:pt>
                <c:pt idx="1292">
                  <c:v>44362.37636574074</c:v>
                </c:pt>
                <c:pt idx="1293">
                  <c:v>44362.377060185179</c:v>
                </c:pt>
                <c:pt idx="1294">
                  <c:v>44362.377754629626</c:v>
                </c:pt>
                <c:pt idx="1295">
                  <c:v>44362.378449074073</c:v>
                </c:pt>
                <c:pt idx="1296">
                  <c:v>44362.379143518512</c:v>
                </c:pt>
                <c:pt idx="1297">
                  <c:v>44362.379837962959</c:v>
                </c:pt>
                <c:pt idx="1298">
                  <c:v>44362.380532407406</c:v>
                </c:pt>
                <c:pt idx="1299">
                  <c:v>44362.381226851852</c:v>
                </c:pt>
                <c:pt idx="1300">
                  <c:v>44362.381921296292</c:v>
                </c:pt>
                <c:pt idx="1301">
                  <c:v>44362.382615740738</c:v>
                </c:pt>
                <c:pt idx="1302">
                  <c:v>44362.383310185185</c:v>
                </c:pt>
                <c:pt idx="1303">
                  <c:v>44362.384004629625</c:v>
                </c:pt>
                <c:pt idx="1304">
                  <c:v>44362.384699074071</c:v>
                </c:pt>
                <c:pt idx="1305">
                  <c:v>44362.385393518518</c:v>
                </c:pt>
                <c:pt idx="1306">
                  <c:v>44362.386087962957</c:v>
                </c:pt>
                <c:pt idx="1307">
                  <c:v>44362.386782407404</c:v>
                </c:pt>
                <c:pt idx="1308">
                  <c:v>44362.387476851851</c:v>
                </c:pt>
                <c:pt idx="1309">
                  <c:v>44362.38817129629</c:v>
                </c:pt>
                <c:pt idx="1310">
                  <c:v>44362.388865740737</c:v>
                </c:pt>
                <c:pt idx="1311">
                  <c:v>44362.389560185184</c:v>
                </c:pt>
                <c:pt idx="1312">
                  <c:v>44362.390254629623</c:v>
                </c:pt>
                <c:pt idx="1313">
                  <c:v>44362.39094907407</c:v>
                </c:pt>
                <c:pt idx="1314">
                  <c:v>44362.391643518517</c:v>
                </c:pt>
                <c:pt idx="1315">
                  <c:v>44362.392337962963</c:v>
                </c:pt>
                <c:pt idx="1316">
                  <c:v>44362.393032407403</c:v>
                </c:pt>
                <c:pt idx="1317">
                  <c:v>44362.393726851849</c:v>
                </c:pt>
                <c:pt idx="1318">
                  <c:v>44362.394421296296</c:v>
                </c:pt>
                <c:pt idx="1319">
                  <c:v>44362.395115740735</c:v>
                </c:pt>
                <c:pt idx="1320">
                  <c:v>44362.395810185182</c:v>
                </c:pt>
                <c:pt idx="1321">
                  <c:v>44362.396504629629</c:v>
                </c:pt>
                <c:pt idx="1322">
                  <c:v>44362.397199074068</c:v>
                </c:pt>
                <c:pt idx="1323">
                  <c:v>44362.397893518515</c:v>
                </c:pt>
                <c:pt idx="1324">
                  <c:v>44362.398587962962</c:v>
                </c:pt>
                <c:pt idx="1325">
                  <c:v>44362.399282407401</c:v>
                </c:pt>
                <c:pt idx="1326">
                  <c:v>44362.399976851848</c:v>
                </c:pt>
                <c:pt idx="1327">
                  <c:v>44362.400671296295</c:v>
                </c:pt>
                <c:pt idx="1328">
                  <c:v>44362.401365740734</c:v>
                </c:pt>
                <c:pt idx="1329">
                  <c:v>44362.402060185181</c:v>
                </c:pt>
                <c:pt idx="1330">
                  <c:v>44362.402754629627</c:v>
                </c:pt>
                <c:pt idx="1331">
                  <c:v>44362.403449074074</c:v>
                </c:pt>
                <c:pt idx="1332">
                  <c:v>44362.404143518514</c:v>
                </c:pt>
                <c:pt idx="1333">
                  <c:v>44362.40483796296</c:v>
                </c:pt>
                <c:pt idx="1334">
                  <c:v>44362.405532407407</c:v>
                </c:pt>
                <c:pt idx="1335">
                  <c:v>44362.406226851846</c:v>
                </c:pt>
                <c:pt idx="1336">
                  <c:v>44362.406921296293</c:v>
                </c:pt>
                <c:pt idx="1337">
                  <c:v>44362.40761574074</c:v>
                </c:pt>
                <c:pt idx="1338">
                  <c:v>44362.408310185179</c:v>
                </c:pt>
                <c:pt idx="1339">
                  <c:v>44362.409004629626</c:v>
                </c:pt>
                <c:pt idx="1340">
                  <c:v>44362.409699074073</c:v>
                </c:pt>
                <c:pt idx="1341">
                  <c:v>44362.410393518512</c:v>
                </c:pt>
                <c:pt idx="1342">
                  <c:v>44362.411087962959</c:v>
                </c:pt>
                <c:pt idx="1343">
                  <c:v>44362.411782407406</c:v>
                </c:pt>
                <c:pt idx="1344">
                  <c:v>44362.412476851852</c:v>
                </c:pt>
                <c:pt idx="1345">
                  <c:v>44362.413171296292</c:v>
                </c:pt>
                <c:pt idx="1346">
                  <c:v>44362.413865740738</c:v>
                </c:pt>
                <c:pt idx="1347">
                  <c:v>44362.414560185185</c:v>
                </c:pt>
                <c:pt idx="1348">
                  <c:v>44362.415254629625</c:v>
                </c:pt>
                <c:pt idx="1349">
                  <c:v>44362.415949074071</c:v>
                </c:pt>
                <c:pt idx="1350">
                  <c:v>44362.416643518518</c:v>
                </c:pt>
                <c:pt idx="1351">
                  <c:v>44362.417337962957</c:v>
                </c:pt>
                <c:pt idx="1352">
                  <c:v>44362.418032407404</c:v>
                </c:pt>
                <c:pt idx="1353">
                  <c:v>44362.418726851844</c:v>
                </c:pt>
                <c:pt idx="1354">
                  <c:v>44362.41942129629</c:v>
                </c:pt>
                <c:pt idx="1355">
                  <c:v>44362.420115740737</c:v>
                </c:pt>
                <c:pt idx="1356">
                  <c:v>44362.420810185176</c:v>
                </c:pt>
                <c:pt idx="1357">
                  <c:v>44362.421504629623</c:v>
                </c:pt>
                <c:pt idx="1358">
                  <c:v>44362.42219907407</c:v>
                </c:pt>
                <c:pt idx="1359">
                  <c:v>44362.422893518517</c:v>
                </c:pt>
                <c:pt idx="1360">
                  <c:v>44362.423587962956</c:v>
                </c:pt>
                <c:pt idx="1361">
                  <c:v>44362.424282407403</c:v>
                </c:pt>
                <c:pt idx="1362">
                  <c:v>44362.424976851849</c:v>
                </c:pt>
                <c:pt idx="1363">
                  <c:v>44362.425671296289</c:v>
                </c:pt>
                <c:pt idx="1364">
                  <c:v>44362.426365740735</c:v>
                </c:pt>
                <c:pt idx="1365">
                  <c:v>44362.427060185182</c:v>
                </c:pt>
                <c:pt idx="1366">
                  <c:v>44362.427754629622</c:v>
                </c:pt>
                <c:pt idx="1367">
                  <c:v>44362.428449074068</c:v>
                </c:pt>
                <c:pt idx="1368">
                  <c:v>44362.429143518515</c:v>
                </c:pt>
                <c:pt idx="1369">
                  <c:v>44362.429837962954</c:v>
                </c:pt>
                <c:pt idx="1370">
                  <c:v>44362.430532407401</c:v>
                </c:pt>
                <c:pt idx="1371">
                  <c:v>44362.431226851848</c:v>
                </c:pt>
                <c:pt idx="1372">
                  <c:v>44362.431921296287</c:v>
                </c:pt>
                <c:pt idx="1373">
                  <c:v>44362.432615740734</c:v>
                </c:pt>
                <c:pt idx="1374">
                  <c:v>44362.433310185181</c:v>
                </c:pt>
                <c:pt idx="1375">
                  <c:v>44362.434004629627</c:v>
                </c:pt>
                <c:pt idx="1376">
                  <c:v>44362.434699074067</c:v>
                </c:pt>
                <c:pt idx="1377">
                  <c:v>44362.435393518514</c:v>
                </c:pt>
                <c:pt idx="1378">
                  <c:v>44362.43608796296</c:v>
                </c:pt>
                <c:pt idx="1379">
                  <c:v>44362.4367824074</c:v>
                </c:pt>
                <c:pt idx="1380">
                  <c:v>44362.437476851846</c:v>
                </c:pt>
                <c:pt idx="1381">
                  <c:v>44362.438171296293</c:v>
                </c:pt>
                <c:pt idx="1382">
                  <c:v>44362.438865740733</c:v>
                </c:pt>
                <c:pt idx="1383">
                  <c:v>44362.439560185179</c:v>
                </c:pt>
                <c:pt idx="1384">
                  <c:v>44362.440254629626</c:v>
                </c:pt>
                <c:pt idx="1385">
                  <c:v>44362.440949074065</c:v>
                </c:pt>
                <c:pt idx="1386">
                  <c:v>44362.441643518512</c:v>
                </c:pt>
                <c:pt idx="1387">
                  <c:v>44362.442337962959</c:v>
                </c:pt>
                <c:pt idx="1388">
                  <c:v>44362.443032407398</c:v>
                </c:pt>
                <c:pt idx="1389">
                  <c:v>44362.443726851845</c:v>
                </c:pt>
                <c:pt idx="1390">
                  <c:v>44362.444421296292</c:v>
                </c:pt>
                <c:pt idx="1391">
                  <c:v>44362.445115740738</c:v>
                </c:pt>
                <c:pt idx="1392">
                  <c:v>44362.445810185178</c:v>
                </c:pt>
                <c:pt idx="1393">
                  <c:v>44362.446504629625</c:v>
                </c:pt>
                <c:pt idx="1394">
                  <c:v>44362.447199074071</c:v>
                </c:pt>
                <c:pt idx="1395">
                  <c:v>44362.447893518511</c:v>
                </c:pt>
                <c:pt idx="1396">
                  <c:v>44362.448587962957</c:v>
                </c:pt>
                <c:pt idx="1397">
                  <c:v>44362.449282407404</c:v>
                </c:pt>
                <c:pt idx="1398">
                  <c:v>44362.449976851844</c:v>
                </c:pt>
                <c:pt idx="1399">
                  <c:v>44362.45067129629</c:v>
                </c:pt>
                <c:pt idx="1400">
                  <c:v>44362.451365740737</c:v>
                </c:pt>
                <c:pt idx="1401">
                  <c:v>44362.452060185176</c:v>
                </c:pt>
                <c:pt idx="1402">
                  <c:v>44362.452754629623</c:v>
                </c:pt>
                <c:pt idx="1403">
                  <c:v>44362.45344907407</c:v>
                </c:pt>
                <c:pt idx="1404">
                  <c:v>44362.454143518517</c:v>
                </c:pt>
                <c:pt idx="1405">
                  <c:v>44362.454837962956</c:v>
                </c:pt>
                <c:pt idx="1406">
                  <c:v>44362.455532407403</c:v>
                </c:pt>
                <c:pt idx="1407">
                  <c:v>44362.456226851849</c:v>
                </c:pt>
                <c:pt idx="1408">
                  <c:v>44362.456921296289</c:v>
                </c:pt>
                <c:pt idx="1409">
                  <c:v>44362.457615740735</c:v>
                </c:pt>
                <c:pt idx="1410">
                  <c:v>44362.458310185182</c:v>
                </c:pt>
                <c:pt idx="1411">
                  <c:v>44362.459004629629</c:v>
                </c:pt>
                <c:pt idx="1412">
                  <c:v>44362.459699074076</c:v>
                </c:pt>
                <c:pt idx="1413">
                  <c:v>44362.460393518515</c:v>
                </c:pt>
                <c:pt idx="1414">
                  <c:v>44362.461087962962</c:v>
                </c:pt>
                <c:pt idx="1415">
                  <c:v>44362.461782407408</c:v>
                </c:pt>
                <c:pt idx="1416">
                  <c:v>44362.462476851848</c:v>
                </c:pt>
                <c:pt idx="1417">
                  <c:v>44362.463171296295</c:v>
                </c:pt>
                <c:pt idx="1418">
                  <c:v>44362.463865740741</c:v>
                </c:pt>
                <c:pt idx="1419">
                  <c:v>44362.464560185188</c:v>
                </c:pt>
                <c:pt idx="1420">
                  <c:v>44362.465254629627</c:v>
                </c:pt>
                <c:pt idx="1421">
                  <c:v>44362.465949074074</c:v>
                </c:pt>
                <c:pt idx="1422">
                  <c:v>44362.466643518521</c:v>
                </c:pt>
                <c:pt idx="1423">
                  <c:v>44362.46733796296</c:v>
                </c:pt>
                <c:pt idx="1424">
                  <c:v>44362.468032407407</c:v>
                </c:pt>
                <c:pt idx="1425">
                  <c:v>44362.468726851854</c:v>
                </c:pt>
                <c:pt idx="1426">
                  <c:v>44362.469421296293</c:v>
                </c:pt>
                <c:pt idx="1427">
                  <c:v>44362.47011574074</c:v>
                </c:pt>
                <c:pt idx="1428">
                  <c:v>44362.470810185187</c:v>
                </c:pt>
                <c:pt idx="1429">
                  <c:v>44362.471504629626</c:v>
                </c:pt>
                <c:pt idx="1430">
                  <c:v>44362.472199074073</c:v>
                </c:pt>
                <c:pt idx="1431">
                  <c:v>44362.472893518519</c:v>
                </c:pt>
                <c:pt idx="1432">
                  <c:v>44362.473587962959</c:v>
                </c:pt>
                <c:pt idx="1433">
                  <c:v>44362.474282407406</c:v>
                </c:pt>
                <c:pt idx="1434">
                  <c:v>44362.474976851852</c:v>
                </c:pt>
                <c:pt idx="1435">
                  <c:v>44362.475671296299</c:v>
                </c:pt>
                <c:pt idx="1436">
                  <c:v>44362.476365740738</c:v>
                </c:pt>
                <c:pt idx="1437">
                  <c:v>44362.477060185185</c:v>
                </c:pt>
                <c:pt idx="1438">
                  <c:v>44362.477754629632</c:v>
                </c:pt>
                <c:pt idx="1439">
                  <c:v>44362.478449074071</c:v>
                </c:pt>
                <c:pt idx="1440">
                  <c:v>44362.479143518518</c:v>
                </c:pt>
                <c:pt idx="1441">
                  <c:v>44362.479837962965</c:v>
                </c:pt>
                <c:pt idx="1442">
                  <c:v>44362.480532407404</c:v>
                </c:pt>
                <c:pt idx="1443">
                  <c:v>44362.481226851851</c:v>
                </c:pt>
                <c:pt idx="1444">
                  <c:v>44362.481921296298</c:v>
                </c:pt>
                <c:pt idx="1445">
                  <c:v>44362.482615740737</c:v>
                </c:pt>
                <c:pt idx="1446">
                  <c:v>44362.483310185184</c:v>
                </c:pt>
                <c:pt idx="1447">
                  <c:v>44362.48400462963</c:v>
                </c:pt>
                <c:pt idx="1448">
                  <c:v>44362.48469907407</c:v>
                </c:pt>
                <c:pt idx="1449">
                  <c:v>44362.485393518517</c:v>
                </c:pt>
                <c:pt idx="1450">
                  <c:v>44362.486087962963</c:v>
                </c:pt>
                <c:pt idx="1451">
                  <c:v>44362.48678240741</c:v>
                </c:pt>
                <c:pt idx="1452">
                  <c:v>44362.487476851849</c:v>
                </c:pt>
                <c:pt idx="1453">
                  <c:v>44362.488171296296</c:v>
                </c:pt>
                <c:pt idx="1454">
                  <c:v>44362.488865740743</c:v>
                </c:pt>
                <c:pt idx="1455">
                  <c:v>44362.489560185182</c:v>
                </c:pt>
                <c:pt idx="1456">
                  <c:v>44362.490254629629</c:v>
                </c:pt>
                <c:pt idx="1457">
                  <c:v>44362.490949074076</c:v>
                </c:pt>
                <c:pt idx="1458">
                  <c:v>44362.491643518515</c:v>
                </c:pt>
                <c:pt idx="1459">
                  <c:v>44362.492337962962</c:v>
                </c:pt>
                <c:pt idx="1460">
                  <c:v>44362.493032407408</c:v>
                </c:pt>
                <c:pt idx="1461">
                  <c:v>44362.493726851848</c:v>
                </c:pt>
                <c:pt idx="1462">
                  <c:v>44362.494421296295</c:v>
                </c:pt>
                <c:pt idx="1463">
                  <c:v>44362.495115740741</c:v>
                </c:pt>
                <c:pt idx="1464">
                  <c:v>44362.495810185188</c:v>
                </c:pt>
                <c:pt idx="1465">
                  <c:v>44362.496504629627</c:v>
                </c:pt>
                <c:pt idx="1466">
                  <c:v>44362.497199074074</c:v>
                </c:pt>
                <c:pt idx="1467">
                  <c:v>44362.497893518521</c:v>
                </c:pt>
                <c:pt idx="1468">
                  <c:v>44362.49858796296</c:v>
                </c:pt>
                <c:pt idx="1469">
                  <c:v>44362.499282407407</c:v>
                </c:pt>
                <c:pt idx="1470">
                  <c:v>44362.499976851854</c:v>
                </c:pt>
                <c:pt idx="1471">
                  <c:v>44362.500671296293</c:v>
                </c:pt>
                <c:pt idx="1472">
                  <c:v>44362.50136574074</c:v>
                </c:pt>
                <c:pt idx="1473">
                  <c:v>44362.502060185179</c:v>
                </c:pt>
                <c:pt idx="1474">
                  <c:v>44362.502754629626</c:v>
                </c:pt>
                <c:pt idx="1475">
                  <c:v>44362.503449074073</c:v>
                </c:pt>
                <c:pt idx="1476">
                  <c:v>44362.504143518512</c:v>
                </c:pt>
                <c:pt idx="1477">
                  <c:v>44362.504837962959</c:v>
                </c:pt>
                <c:pt idx="1478">
                  <c:v>44362.505532407406</c:v>
                </c:pt>
                <c:pt idx="1479">
                  <c:v>44362.506226851852</c:v>
                </c:pt>
                <c:pt idx="1480">
                  <c:v>44362.506921296292</c:v>
                </c:pt>
                <c:pt idx="1481">
                  <c:v>44362.507615740738</c:v>
                </c:pt>
                <c:pt idx="1482">
                  <c:v>44362.508310185185</c:v>
                </c:pt>
                <c:pt idx="1483">
                  <c:v>44362.509004629625</c:v>
                </c:pt>
                <c:pt idx="1484">
                  <c:v>44362.509699074071</c:v>
                </c:pt>
                <c:pt idx="1485">
                  <c:v>44362.510393518518</c:v>
                </c:pt>
                <c:pt idx="1486">
                  <c:v>44362.511087962957</c:v>
                </c:pt>
                <c:pt idx="1487">
                  <c:v>44362.511782407404</c:v>
                </c:pt>
                <c:pt idx="1488">
                  <c:v>44362.512476851851</c:v>
                </c:pt>
                <c:pt idx="1489">
                  <c:v>44362.51317129629</c:v>
                </c:pt>
                <c:pt idx="1490">
                  <c:v>44362.513865740737</c:v>
                </c:pt>
                <c:pt idx="1491">
                  <c:v>44362.514560185184</c:v>
                </c:pt>
                <c:pt idx="1492">
                  <c:v>44362.515254629623</c:v>
                </c:pt>
                <c:pt idx="1493">
                  <c:v>44362.51594907407</c:v>
                </c:pt>
                <c:pt idx="1494">
                  <c:v>44362.516643518517</c:v>
                </c:pt>
                <c:pt idx="1495">
                  <c:v>44362.517337962963</c:v>
                </c:pt>
                <c:pt idx="1496">
                  <c:v>44362.518032407403</c:v>
                </c:pt>
                <c:pt idx="1497">
                  <c:v>44362.518726851849</c:v>
                </c:pt>
                <c:pt idx="1498">
                  <c:v>44362.519421296296</c:v>
                </c:pt>
                <c:pt idx="1499">
                  <c:v>44362.520115740735</c:v>
                </c:pt>
                <c:pt idx="1500">
                  <c:v>44362.520810185182</c:v>
                </c:pt>
                <c:pt idx="1501">
                  <c:v>44362.521504629629</c:v>
                </c:pt>
                <c:pt idx="1502">
                  <c:v>44362.522199074068</c:v>
                </c:pt>
                <c:pt idx="1503">
                  <c:v>44362.522893518515</c:v>
                </c:pt>
                <c:pt idx="1504">
                  <c:v>44362.523587962962</c:v>
                </c:pt>
                <c:pt idx="1505">
                  <c:v>44362.524282407401</c:v>
                </c:pt>
                <c:pt idx="1506">
                  <c:v>44362.524976851848</c:v>
                </c:pt>
                <c:pt idx="1507">
                  <c:v>44362.525671296295</c:v>
                </c:pt>
                <c:pt idx="1508">
                  <c:v>44362.526365740734</c:v>
                </c:pt>
                <c:pt idx="1509">
                  <c:v>44362.527060185181</c:v>
                </c:pt>
                <c:pt idx="1510">
                  <c:v>44362.527754629627</c:v>
                </c:pt>
                <c:pt idx="1511">
                  <c:v>44362.528449074074</c:v>
                </c:pt>
                <c:pt idx="1512">
                  <c:v>44362.529143518514</c:v>
                </c:pt>
                <c:pt idx="1513">
                  <c:v>44362.52983796296</c:v>
                </c:pt>
                <c:pt idx="1514">
                  <c:v>44362.530532407407</c:v>
                </c:pt>
                <c:pt idx="1515">
                  <c:v>44362.531226851846</c:v>
                </c:pt>
                <c:pt idx="1516">
                  <c:v>44362.531921296293</c:v>
                </c:pt>
                <c:pt idx="1517">
                  <c:v>44362.53261574074</c:v>
                </c:pt>
                <c:pt idx="1518">
                  <c:v>44362.533310185179</c:v>
                </c:pt>
                <c:pt idx="1519">
                  <c:v>44362.534004629626</c:v>
                </c:pt>
                <c:pt idx="1520">
                  <c:v>44362.534699074073</c:v>
                </c:pt>
                <c:pt idx="1521">
                  <c:v>44362.535393518512</c:v>
                </c:pt>
                <c:pt idx="1522">
                  <c:v>44362.536087962959</c:v>
                </c:pt>
                <c:pt idx="1523">
                  <c:v>44362.536782407406</c:v>
                </c:pt>
                <c:pt idx="1524">
                  <c:v>44362.537476851852</c:v>
                </c:pt>
                <c:pt idx="1525">
                  <c:v>44362.538171296292</c:v>
                </c:pt>
                <c:pt idx="1526">
                  <c:v>44362.538865740738</c:v>
                </c:pt>
                <c:pt idx="1527">
                  <c:v>44362.539560185185</c:v>
                </c:pt>
                <c:pt idx="1528">
                  <c:v>44362.540254629625</c:v>
                </c:pt>
                <c:pt idx="1529">
                  <c:v>44362.540949074071</c:v>
                </c:pt>
                <c:pt idx="1530">
                  <c:v>44362.541643518518</c:v>
                </c:pt>
                <c:pt idx="1531">
                  <c:v>44362.542337962957</c:v>
                </c:pt>
                <c:pt idx="1532">
                  <c:v>44362.543032407404</c:v>
                </c:pt>
                <c:pt idx="1533">
                  <c:v>44362.543726851844</c:v>
                </c:pt>
                <c:pt idx="1534">
                  <c:v>44362.54442129629</c:v>
                </c:pt>
                <c:pt idx="1535">
                  <c:v>44362.545115740737</c:v>
                </c:pt>
                <c:pt idx="1536">
                  <c:v>44362.545810185176</c:v>
                </c:pt>
                <c:pt idx="1537">
                  <c:v>44362.546504629623</c:v>
                </c:pt>
                <c:pt idx="1538">
                  <c:v>44362.54719907407</c:v>
                </c:pt>
                <c:pt idx="1539">
                  <c:v>44362.547893518517</c:v>
                </c:pt>
                <c:pt idx="1540">
                  <c:v>44362.548587962956</c:v>
                </c:pt>
                <c:pt idx="1541">
                  <c:v>44362.549282407403</c:v>
                </c:pt>
                <c:pt idx="1542">
                  <c:v>44362.549976851849</c:v>
                </c:pt>
                <c:pt idx="1543">
                  <c:v>44362.550671296289</c:v>
                </c:pt>
                <c:pt idx="1544">
                  <c:v>44362.551365740735</c:v>
                </c:pt>
                <c:pt idx="1545">
                  <c:v>44362.552060185182</c:v>
                </c:pt>
                <c:pt idx="1546">
                  <c:v>44362.552754629622</c:v>
                </c:pt>
                <c:pt idx="1547">
                  <c:v>44362.553449074068</c:v>
                </c:pt>
                <c:pt idx="1548">
                  <c:v>44362.554143518515</c:v>
                </c:pt>
                <c:pt idx="1549">
                  <c:v>44362.554837962954</c:v>
                </c:pt>
                <c:pt idx="1550">
                  <c:v>44362.555532407401</c:v>
                </c:pt>
                <c:pt idx="1551">
                  <c:v>44362.556226851848</c:v>
                </c:pt>
                <c:pt idx="1552">
                  <c:v>44362.556921296287</c:v>
                </c:pt>
                <c:pt idx="1553">
                  <c:v>44362.557615740734</c:v>
                </c:pt>
                <c:pt idx="1554">
                  <c:v>44362.558310185181</c:v>
                </c:pt>
                <c:pt idx="1555">
                  <c:v>44362.559004629627</c:v>
                </c:pt>
                <c:pt idx="1556">
                  <c:v>44362.559699074067</c:v>
                </c:pt>
                <c:pt idx="1557">
                  <c:v>44362.560393518514</c:v>
                </c:pt>
                <c:pt idx="1558">
                  <c:v>44362.56108796296</c:v>
                </c:pt>
                <c:pt idx="1559">
                  <c:v>44362.5617824074</c:v>
                </c:pt>
                <c:pt idx="1560">
                  <c:v>44362.562476851846</c:v>
                </c:pt>
                <c:pt idx="1561">
                  <c:v>44362.563171296293</c:v>
                </c:pt>
                <c:pt idx="1562">
                  <c:v>44362.563865740733</c:v>
                </c:pt>
                <c:pt idx="1563">
                  <c:v>44362.564560185179</c:v>
                </c:pt>
                <c:pt idx="1564">
                  <c:v>44362.565254629626</c:v>
                </c:pt>
                <c:pt idx="1565">
                  <c:v>44362.565949074065</c:v>
                </c:pt>
                <c:pt idx="1566">
                  <c:v>44362.566643518512</c:v>
                </c:pt>
                <c:pt idx="1567">
                  <c:v>44362.567337962959</c:v>
                </c:pt>
                <c:pt idx="1568">
                  <c:v>44362.568032407398</c:v>
                </c:pt>
                <c:pt idx="1569">
                  <c:v>44362.568726851845</c:v>
                </c:pt>
                <c:pt idx="1570">
                  <c:v>44362.569421296292</c:v>
                </c:pt>
                <c:pt idx="1571">
                  <c:v>44362.570115740738</c:v>
                </c:pt>
                <c:pt idx="1572">
                  <c:v>44362.570810185178</c:v>
                </c:pt>
                <c:pt idx="1573">
                  <c:v>44362.571504629625</c:v>
                </c:pt>
                <c:pt idx="1574">
                  <c:v>44362.572199074071</c:v>
                </c:pt>
                <c:pt idx="1575">
                  <c:v>44362.572893518511</c:v>
                </c:pt>
                <c:pt idx="1576">
                  <c:v>44362.573587962957</c:v>
                </c:pt>
                <c:pt idx="1577">
                  <c:v>44362.574282407404</c:v>
                </c:pt>
                <c:pt idx="1578">
                  <c:v>44362.574976851844</c:v>
                </c:pt>
                <c:pt idx="1579">
                  <c:v>44362.57567129629</c:v>
                </c:pt>
                <c:pt idx="1580">
                  <c:v>44362.576365740737</c:v>
                </c:pt>
                <c:pt idx="1581">
                  <c:v>44362.577060185176</c:v>
                </c:pt>
                <c:pt idx="1582">
                  <c:v>44362.577754629623</c:v>
                </c:pt>
                <c:pt idx="1583">
                  <c:v>44362.57844907407</c:v>
                </c:pt>
                <c:pt idx="1584">
                  <c:v>44362.579143518517</c:v>
                </c:pt>
                <c:pt idx="1585">
                  <c:v>44362.579837962956</c:v>
                </c:pt>
                <c:pt idx="1586">
                  <c:v>44362.580532407403</c:v>
                </c:pt>
                <c:pt idx="1587">
                  <c:v>44362.581226851849</c:v>
                </c:pt>
                <c:pt idx="1588">
                  <c:v>44362.581921296289</c:v>
                </c:pt>
                <c:pt idx="1589">
                  <c:v>44362.582615740735</c:v>
                </c:pt>
                <c:pt idx="1590">
                  <c:v>44362.583310185182</c:v>
                </c:pt>
                <c:pt idx="1591">
                  <c:v>44362.584004629629</c:v>
                </c:pt>
                <c:pt idx="1592">
                  <c:v>44362.584699074076</c:v>
                </c:pt>
                <c:pt idx="1593">
                  <c:v>44362.585393518515</c:v>
                </c:pt>
                <c:pt idx="1594">
                  <c:v>44362.586087962962</c:v>
                </c:pt>
                <c:pt idx="1595">
                  <c:v>44362.586782407408</c:v>
                </c:pt>
                <c:pt idx="1596">
                  <c:v>44362.587476851848</c:v>
                </c:pt>
                <c:pt idx="1597">
                  <c:v>44362.588171296295</c:v>
                </c:pt>
                <c:pt idx="1598">
                  <c:v>44362.588865740741</c:v>
                </c:pt>
                <c:pt idx="1599">
                  <c:v>44362.589560185188</c:v>
                </c:pt>
                <c:pt idx="1600">
                  <c:v>44362.590254629627</c:v>
                </c:pt>
                <c:pt idx="1601">
                  <c:v>44362.590949074074</c:v>
                </c:pt>
                <c:pt idx="1602">
                  <c:v>44362.591643518521</c:v>
                </c:pt>
                <c:pt idx="1603">
                  <c:v>44362.59233796296</c:v>
                </c:pt>
                <c:pt idx="1604">
                  <c:v>44362.593032407407</c:v>
                </c:pt>
                <c:pt idx="1605">
                  <c:v>44362.593726851854</c:v>
                </c:pt>
                <c:pt idx="1606">
                  <c:v>44362.594421296293</c:v>
                </c:pt>
                <c:pt idx="1607">
                  <c:v>44362.59511574074</c:v>
                </c:pt>
                <c:pt idx="1608">
                  <c:v>44362.595810185187</c:v>
                </c:pt>
                <c:pt idx="1609">
                  <c:v>44362.596504629626</c:v>
                </c:pt>
                <c:pt idx="1610">
                  <c:v>44362.597199074073</c:v>
                </c:pt>
                <c:pt idx="1611">
                  <c:v>44362.597893518519</c:v>
                </c:pt>
                <c:pt idx="1612">
                  <c:v>44362.598587962959</c:v>
                </c:pt>
                <c:pt idx="1613">
                  <c:v>44362.599282407406</c:v>
                </c:pt>
                <c:pt idx="1614">
                  <c:v>44362.599976851852</c:v>
                </c:pt>
                <c:pt idx="1615">
                  <c:v>44362.600671296299</c:v>
                </c:pt>
                <c:pt idx="1616">
                  <c:v>44362.601365740738</c:v>
                </c:pt>
                <c:pt idx="1617">
                  <c:v>44362.602060185185</c:v>
                </c:pt>
                <c:pt idx="1618">
                  <c:v>44362.602754629632</c:v>
                </c:pt>
                <c:pt idx="1619">
                  <c:v>44362.603449074071</c:v>
                </c:pt>
                <c:pt idx="1620">
                  <c:v>44362.604143518518</c:v>
                </c:pt>
                <c:pt idx="1621">
                  <c:v>44362.604837962965</c:v>
                </c:pt>
                <c:pt idx="1622">
                  <c:v>44362.605532407404</c:v>
                </c:pt>
                <c:pt idx="1623">
                  <c:v>44362.606226851851</c:v>
                </c:pt>
                <c:pt idx="1624">
                  <c:v>44362.606921296298</c:v>
                </c:pt>
                <c:pt idx="1625">
                  <c:v>44362.607615740737</c:v>
                </c:pt>
                <c:pt idx="1626">
                  <c:v>44362.608310185184</c:v>
                </c:pt>
                <c:pt idx="1627">
                  <c:v>44362.60900462963</c:v>
                </c:pt>
                <c:pt idx="1628">
                  <c:v>44362.60969907407</c:v>
                </c:pt>
                <c:pt idx="1629">
                  <c:v>44362.610393518517</c:v>
                </c:pt>
                <c:pt idx="1630">
                  <c:v>44362.611087962963</c:v>
                </c:pt>
                <c:pt idx="1631">
                  <c:v>44362.61178240741</c:v>
                </c:pt>
                <c:pt idx="1632">
                  <c:v>44362.612476851849</c:v>
                </c:pt>
                <c:pt idx="1633">
                  <c:v>44362.613171296296</c:v>
                </c:pt>
                <c:pt idx="1634">
                  <c:v>44362.613865740743</c:v>
                </c:pt>
                <c:pt idx="1635">
                  <c:v>44362.614560185182</c:v>
                </c:pt>
                <c:pt idx="1636">
                  <c:v>44362.615254629629</c:v>
                </c:pt>
                <c:pt idx="1637">
                  <c:v>44362.615949074076</c:v>
                </c:pt>
                <c:pt idx="1638">
                  <c:v>44362.616643518515</c:v>
                </c:pt>
                <c:pt idx="1639">
                  <c:v>44362.617337962962</c:v>
                </c:pt>
                <c:pt idx="1640">
                  <c:v>44362.618032407408</c:v>
                </c:pt>
                <c:pt idx="1641">
                  <c:v>44362.618726851848</c:v>
                </c:pt>
                <c:pt idx="1642">
                  <c:v>44362.619421296295</c:v>
                </c:pt>
                <c:pt idx="1643">
                  <c:v>44362.620115740741</c:v>
                </c:pt>
                <c:pt idx="1644">
                  <c:v>44362.620810185188</c:v>
                </c:pt>
                <c:pt idx="1645">
                  <c:v>44362.621504629627</c:v>
                </c:pt>
                <c:pt idx="1646">
                  <c:v>44362.622199074074</c:v>
                </c:pt>
                <c:pt idx="1647">
                  <c:v>44362.622893518521</c:v>
                </c:pt>
                <c:pt idx="1648">
                  <c:v>44362.62358796296</c:v>
                </c:pt>
                <c:pt idx="1649">
                  <c:v>44362.624282407407</c:v>
                </c:pt>
                <c:pt idx="1650">
                  <c:v>44362.624976851854</c:v>
                </c:pt>
                <c:pt idx="1651">
                  <c:v>44362.625671296293</c:v>
                </c:pt>
                <c:pt idx="1652">
                  <c:v>44362.62636574074</c:v>
                </c:pt>
                <c:pt idx="1653">
                  <c:v>44362.627060185179</c:v>
                </c:pt>
                <c:pt idx="1654">
                  <c:v>44362.627754629626</c:v>
                </c:pt>
                <c:pt idx="1655">
                  <c:v>44362.628449074073</c:v>
                </c:pt>
                <c:pt idx="1656">
                  <c:v>44362.629143518512</c:v>
                </c:pt>
                <c:pt idx="1657">
                  <c:v>44362.629837962959</c:v>
                </c:pt>
                <c:pt idx="1658">
                  <c:v>44362.630532407406</c:v>
                </c:pt>
                <c:pt idx="1659">
                  <c:v>44362.631226851852</c:v>
                </c:pt>
                <c:pt idx="1660">
                  <c:v>44362.631921296292</c:v>
                </c:pt>
                <c:pt idx="1661">
                  <c:v>44362.632615740738</c:v>
                </c:pt>
                <c:pt idx="1662">
                  <c:v>44362.633310185185</c:v>
                </c:pt>
                <c:pt idx="1663">
                  <c:v>44362.634004629625</c:v>
                </c:pt>
                <c:pt idx="1664">
                  <c:v>44362.634699074071</c:v>
                </c:pt>
                <c:pt idx="1665">
                  <c:v>44362.635393518518</c:v>
                </c:pt>
                <c:pt idx="1666">
                  <c:v>44362.636087962957</c:v>
                </c:pt>
                <c:pt idx="1667">
                  <c:v>44362.636782407404</c:v>
                </c:pt>
                <c:pt idx="1668">
                  <c:v>44362.637476851851</c:v>
                </c:pt>
                <c:pt idx="1669">
                  <c:v>44362.63817129629</c:v>
                </c:pt>
                <c:pt idx="1670">
                  <c:v>44362.638865740737</c:v>
                </c:pt>
                <c:pt idx="1671">
                  <c:v>44362.639560185184</c:v>
                </c:pt>
                <c:pt idx="1672">
                  <c:v>44362.640254629623</c:v>
                </c:pt>
                <c:pt idx="1673">
                  <c:v>44362.64094907407</c:v>
                </c:pt>
                <c:pt idx="1674">
                  <c:v>44362.641643518517</c:v>
                </c:pt>
                <c:pt idx="1675">
                  <c:v>44362.642337962963</c:v>
                </c:pt>
                <c:pt idx="1676">
                  <c:v>44362.643032407403</c:v>
                </c:pt>
                <c:pt idx="1677">
                  <c:v>44362.643726851849</c:v>
                </c:pt>
                <c:pt idx="1678">
                  <c:v>44362.644421296296</c:v>
                </c:pt>
                <c:pt idx="1679">
                  <c:v>44362.645115740735</c:v>
                </c:pt>
                <c:pt idx="1680">
                  <c:v>44362.645810185182</c:v>
                </c:pt>
                <c:pt idx="1681">
                  <c:v>44362.646504629629</c:v>
                </c:pt>
                <c:pt idx="1682">
                  <c:v>44362.647199074068</c:v>
                </c:pt>
                <c:pt idx="1683">
                  <c:v>44362.647893518515</c:v>
                </c:pt>
                <c:pt idx="1684">
                  <c:v>44362.648587962962</c:v>
                </c:pt>
                <c:pt idx="1685">
                  <c:v>44362.649282407401</c:v>
                </c:pt>
                <c:pt idx="1686">
                  <c:v>44362.649976851848</c:v>
                </c:pt>
                <c:pt idx="1687">
                  <c:v>44362.650671296295</c:v>
                </c:pt>
                <c:pt idx="1688">
                  <c:v>44362.651365740734</c:v>
                </c:pt>
                <c:pt idx="1689">
                  <c:v>44362.652060185181</c:v>
                </c:pt>
                <c:pt idx="1690">
                  <c:v>44362.652754629627</c:v>
                </c:pt>
                <c:pt idx="1691">
                  <c:v>44362.653449074074</c:v>
                </c:pt>
                <c:pt idx="1692">
                  <c:v>44362.654143518514</c:v>
                </c:pt>
                <c:pt idx="1693">
                  <c:v>44362.65483796296</c:v>
                </c:pt>
                <c:pt idx="1694">
                  <c:v>44362.655532407407</c:v>
                </c:pt>
                <c:pt idx="1695">
                  <c:v>44362.656226851846</c:v>
                </c:pt>
                <c:pt idx="1696">
                  <c:v>44362.656921296293</c:v>
                </c:pt>
                <c:pt idx="1697">
                  <c:v>44362.65761574074</c:v>
                </c:pt>
                <c:pt idx="1698">
                  <c:v>44362.658310185179</c:v>
                </c:pt>
                <c:pt idx="1699">
                  <c:v>44362.659004629626</c:v>
                </c:pt>
                <c:pt idx="1700">
                  <c:v>44362.659699074073</c:v>
                </c:pt>
                <c:pt idx="1701">
                  <c:v>44362.660393518512</c:v>
                </c:pt>
                <c:pt idx="1702">
                  <c:v>44362.661087962959</c:v>
                </c:pt>
                <c:pt idx="1703">
                  <c:v>44362.661782407406</c:v>
                </c:pt>
                <c:pt idx="1704">
                  <c:v>44362.662476851852</c:v>
                </c:pt>
                <c:pt idx="1705">
                  <c:v>44362.663171296292</c:v>
                </c:pt>
                <c:pt idx="1706">
                  <c:v>44362.663865740738</c:v>
                </c:pt>
                <c:pt idx="1707">
                  <c:v>44362.664560185185</c:v>
                </c:pt>
                <c:pt idx="1708">
                  <c:v>44362.665254629625</c:v>
                </c:pt>
                <c:pt idx="1709">
                  <c:v>44362.665949074071</c:v>
                </c:pt>
                <c:pt idx="1710">
                  <c:v>44362.666643518518</c:v>
                </c:pt>
                <c:pt idx="1711">
                  <c:v>44362.667337962957</c:v>
                </c:pt>
                <c:pt idx="1712">
                  <c:v>44362.668032407404</c:v>
                </c:pt>
                <c:pt idx="1713">
                  <c:v>44362.668726851844</c:v>
                </c:pt>
                <c:pt idx="1714">
                  <c:v>44362.66942129629</c:v>
                </c:pt>
                <c:pt idx="1715">
                  <c:v>44362.670115740737</c:v>
                </c:pt>
                <c:pt idx="1716">
                  <c:v>44362.670810185176</c:v>
                </c:pt>
                <c:pt idx="1717">
                  <c:v>44362.671504629623</c:v>
                </c:pt>
                <c:pt idx="1718">
                  <c:v>44362.67219907407</c:v>
                </c:pt>
                <c:pt idx="1719">
                  <c:v>44362.672893518517</c:v>
                </c:pt>
                <c:pt idx="1720">
                  <c:v>44362.673587962956</c:v>
                </c:pt>
                <c:pt idx="1721">
                  <c:v>44362.674282407403</c:v>
                </c:pt>
                <c:pt idx="1722">
                  <c:v>44362.674976851849</c:v>
                </c:pt>
                <c:pt idx="1723">
                  <c:v>44362.675671296289</c:v>
                </c:pt>
                <c:pt idx="1724">
                  <c:v>44362.676365740735</c:v>
                </c:pt>
                <c:pt idx="1725">
                  <c:v>44362.677060185182</c:v>
                </c:pt>
                <c:pt idx="1726">
                  <c:v>44362.677754629622</c:v>
                </c:pt>
                <c:pt idx="1727">
                  <c:v>44362.678449074068</c:v>
                </c:pt>
                <c:pt idx="1728">
                  <c:v>44362.679143518515</c:v>
                </c:pt>
                <c:pt idx="1729">
                  <c:v>44362.679837962954</c:v>
                </c:pt>
                <c:pt idx="1730">
                  <c:v>44362.680532407401</c:v>
                </c:pt>
                <c:pt idx="1731">
                  <c:v>44362.681226851848</c:v>
                </c:pt>
                <c:pt idx="1732">
                  <c:v>44362.681921296287</c:v>
                </c:pt>
                <c:pt idx="1733">
                  <c:v>44362.682615740734</c:v>
                </c:pt>
                <c:pt idx="1734">
                  <c:v>44362.683310185181</c:v>
                </c:pt>
                <c:pt idx="1735">
                  <c:v>44362.684004629627</c:v>
                </c:pt>
                <c:pt idx="1736">
                  <c:v>44362.684699074067</c:v>
                </c:pt>
                <c:pt idx="1737">
                  <c:v>44362.685393518514</c:v>
                </c:pt>
                <c:pt idx="1738">
                  <c:v>44362.68608796296</c:v>
                </c:pt>
                <c:pt idx="1739">
                  <c:v>44362.6867824074</c:v>
                </c:pt>
                <c:pt idx="1740">
                  <c:v>44362.687476851846</c:v>
                </c:pt>
                <c:pt idx="1741">
                  <c:v>44362.688171296293</c:v>
                </c:pt>
                <c:pt idx="1742">
                  <c:v>44362.688865740733</c:v>
                </c:pt>
                <c:pt idx="1743">
                  <c:v>44362.689560185179</c:v>
                </c:pt>
                <c:pt idx="1744">
                  <c:v>44362.690254629626</c:v>
                </c:pt>
                <c:pt idx="1745">
                  <c:v>44362.690949074065</c:v>
                </c:pt>
                <c:pt idx="1746">
                  <c:v>44362.691643518512</c:v>
                </c:pt>
                <c:pt idx="1747">
                  <c:v>44362.692337962959</c:v>
                </c:pt>
                <c:pt idx="1748">
                  <c:v>44362.693032407398</c:v>
                </c:pt>
                <c:pt idx="1749">
                  <c:v>44362.693726851845</c:v>
                </c:pt>
                <c:pt idx="1750">
                  <c:v>44362.694421296292</c:v>
                </c:pt>
                <c:pt idx="1751">
                  <c:v>44362.695115740738</c:v>
                </c:pt>
                <c:pt idx="1752">
                  <c:v>44362.695810185178</c:v>
                </c:pt>
                <c:pt idx="1753">
                  <c:v>44362.696504629625</c:v>
                </c:pt>
                <c:pt idx="1754">
                  <c:v>44362.697199074071</c:v>
                </c:pt>
                <c:pt idx="1755">
                  <c:v>44362.697893518511</c:v>
                </c:pt>
                <c:pt idx="1756">
                  <c:v>44362.698587962957</c:v>
                </c:pt>
                <c:pt idx="1757">
                  <c:v>44362.699282407404</c:v>
                </c:pt>
                <c:pt idx="1758">
                  <c:v>44362.699976851844</c:v>
                </c:pt>
                <c:pt idx="1759">
                  <c:v>44362.70067129629</c:v>
                </c:pt>
                <c:pt idx="1760">
                  <c:v>44362.701365740737</c:v>
                </c:pt>
                <c:pt idx="1761">
                  <c:v>44362.702060185176</c:v>
                </c:pt>
                <c:pt idx="1762">
                  <c:v>44362.702754629623</c:v>
                </c:pt>
                <c:pt idx="1763">
                  <c:v>44362.70344907407</c:v>
                </c:pt>
                <c:pt idx="1764">
                  <c:v>44362.704143518517</c:v>
                </c:pt>
                <c:pt idx="1765">
                  <c:v>44362.704837962956</c:v>
                </c:pt>
                <c:pt idx="1766">
                  <c:v>44362.705532407403</c:v>
                </c:pt>
                <c:pt idx="1767">
                  <c:v>44362.706226851849</c:v>
                </c:pt>
                <c:pt idx="1768">
                  <c:v>44362.706921296289</c:v>
                </c:pt>
                <c:pt idx="1769">
                  <c:v>44362.707615740735</c:v>
                </c:pt>
                <c:pt idx="1770">
                  <c:v>44362.708310185182</c:v>
                </c:pt>
                <c:pt idx="1771">
                  <c:v>44362.709004629629</c:v>
                </c:pt>
                <c:pt idx="1772">
                  <c:v>44362.709699074076</c:v>
                </c:pt>
                <c:pt idx="1773">
                  <c:v>44362.710393518515</c:v>
                </c:pt>
                <c:pt idx="1774">
                  <c:v>44362.711087962962</c:v>
                </c:pt>
                <c:pt idx="1775">
                  <c:v>44362.711782407408</c:v>
                </c:pt>
                <c:pt idx="1776">
                  <c:v>44362.712476851848</c:v>
                </c:pt>
                <c:pt idx="1777">
                  <c:v>44362.713171296295</c:v>
                </c:pt>
                <c:pt idx="1778">
                  <c:v>44362.713865740741</c:v>
                </c:pt>
                <c:pt idx="1779">
                  <c:v>44362.714560185188</c:v>
                </c:pt>
                <c:pt idx="1780">
                  <c:v>44362.715254629627</c:v>
                </c:pt>
                <c:pt idx="1781">
                  <c:v>44362.715949074074</c:v>
                </c:pt>
                <c:pt idx="1782">
                  <c:v>44362.716643518521</c:v>
                </c:pt>
                <c:pt idx="1783">
                  <c:v>44362.71733796296</c:v>
                </c:pt>
                <c:pt idx="1784">
                  <c:v>44362.718032407407</c:v>
                </c:pt>
                <c:pt idx="1785">
                  <c:v>44362.718726851854</c:v>
                </c:pt>
                <c:pt idx="1786">
                  <c:v>44362.719421296293</c:v>
                </c:pt>
                <c:pt idx="1787">
                  <c:v>44362.72011574074</c:v>
                </c:pt>
                <c:pt idx="1788">
                  <c:v>44362.720810185187</c:v>
                </c:pt>
                <c:pt idx="1789">
                  <c:v>44362.721504629626</c:v>
                </c:pt>
                <c:pt idx="1790">
                  <c:v>44362.722199074073</c:v>
                </c:pt>
                <c:pt idx="1791">
                  <c:v>44362.722893518519</c:v>
                </c:pt>
                <c:pt idx="1792">
                  <c:v>44362.723587962959</c:v>
                </c:pt>
                <c:pt idx="1793">
                  <c:v>44362.724282407406</c:v>
                </c:pt>
                <c:pt idx="1794">
                  <c:v>44362.724976851852</c:v>
                </c:pt>
                <c:pt idx="1795">
                  <c:v>44362.725671296299</c:v>
                </c:pt>
                <c:pt idx="1796">
                  <c:v>44362.726365740738</c:v>
                </c:pt>
                <c:pt idx="1797">
                  <c:v>44362.727060185185</c:v>
                </c:pt>
                <c:pt idx="1798">
                  <c:v>44362.727754629632</c:v>
                </c:pt>
                <c:pt idx="1799">
                  <c:v>44362.728449074071</c:v>
                </c:pt>
                <c:pt idx="1800">
                  <c:v>44362.729143518518</c:v>
                </c:pt>
                <c:pt idx="1801">
                  <c:v>44362.729837962965</c:v>
                </c:pt>
                <c:pt idx="1802">
                  <c:v>44362.730532407404</c:v>
                </c:pt>
                <c:pt idx="1803">
                  <c:v>44362.731226851851</c:v>
                </c:pt>
                <c:pt idx="1804">
                  <c:v>44362.731921296298</c:v>
                </c:pt>
                <c:pt idx="1805">
                  <c:v>44362.732615740737</c:v>
                </c:pt>
                <c:pt idx="1806">
                  <c:v>44362.733310185184</c:v>
                </c:pt>
                <c:pt idx="1807">
                  <c:v>44362.73400462963</c:v>
                </c:pt>
                <c:pt idx="1808">
                  <c:v>44362.73469907407</c:v>
                </c:pt>
                <c:pt idx="1809">
                  <c:v>44362.735393518517</c:v>
                </c:pt>
                <c:pt idx="1810">
                  <c:v>44362.736087962963</c:v>
                </c:pt>
                <c:pt idx="1811">
                  <c:v>44362.73678240741</c:v>
                </c:pt>
                <c:pt idx="1812">
                  <c:v>44362.737476851849</c:v>
                </c:pt>
                <c:pt idx="1813">
                  <c:v>44362.738171296296</c:v>
                </c:pt>
                <c:pt idx="1814">
                  <c:v>44362.738865740743</c:v>
                </c:pt>
                <c:pt idx="1815">
                  <c:v>44362.739560185182</c:v>
                </c:pt>
                <c:pt idx="1816">
                  <c:v>44362.740254629629</c:v>
                </c:pt>
                <c:pt idx="1817">
                  <c:v>44362.740949074076</c:v>
                </c:pt>
                <c:pt idx="1818">
                  <c:v>44362.741643518515</c:v>
                </c:pt>
                <c:pt idx="1819">
                  <c:v>44362.742337962962</c:v>
                </c:pt>
                <c:pt idx="1820">
                  <c:v>44362.743032407408</c:v>
                </c:pt>
                <c:pt idx="1821">
                  <c:v>44362.743726851848</c:v>
                </c:pt>
                <c:pt idx="1822">
                  <c:v>44362.744421296295</c:v>
                </c:pt>
                <c:pt idx="1823">
                  <c:v>44362.745115740741</c:v>
                </c:pt>
                <c:pt idx="1824">
                  <c:v>44362.745810185188</c:v>
                </c:pt>
                <c:pt idx="1825">
                  <c:v>44362.746504629627</c:v>
                </c:pt>
                <c:pt idx="1826">
                  <c:v>44362.747199074074</c:v>
                </c:pt>
                <c:pt idx="1827">
                  <c:v>44362.747893518521</c:v>
                </c:pt>
                <c:pt idx="1828">
                  <c:v>44362.74858796296</c:v>
                </c:pt>
                <c:pt idx="1829">
                  <c:v>44362.749282407407</c:v>
                </c:pt>
                <c:pt idx="1830">
                  <c:v>44362.749976851854</c:v>
                </c:pt>
                <c:pt idx="1831">
                  <c:v>44362.750671296293</c:v>
                </c:pt>
                <c:pt idx="1832">
                  <c:v>44362.75136574074</c:v>
                </c:pt>
                <c:pt idx="1833">
                  <c:v>44362.752060185179</c:v>
                </c:pt>
                <c:pt idx="1834">
                  <c:v>44362.752754629626</c:v>
                </c:pt>
                <c:pt idx="1835">
                  <c:v>44362.753449074073</c:v>
                </c:pt>
                <c:pt idx="1836">
                  <c:v>44362.754143518512</c:v>
                </c:pt>
                <c:pt idx="1837">
                  <c:v>44362.754837962959</c:v>
                </c:pt>
                <c:pt idx="1838">
                  <c:v>44362.755532407406</c:v>
                </c:pt>
                <c:pt idx="1839">
                  <c:v>44362.756226851852</c:v>
                </c:pt>
                <c:pt idx="1840">
                  <c:v>44362.756921296292</c:v>
                </c:pt>
                <c:pt idx="1841">
                  <c:v>44362.757615740738</c:v>
                </c:pt>
                <c:pt idx="1842">
                  <c:v>44362.758310185185</c:v>
                </c:pt>
                <c:pt idx="1843">
                  <c:v>44362.759004629625</c:v>
                </c:pt>
                <c:pt idx="1844">
                  <c:v>44362.759699074071</c:v>
                </c:pt>
                <c:pt idx="1845">
                  <c:v>44362.760393518518</c:v>
                </c:pt>
                <c:pt idx="1846">
                  <c:v>44362.761087962957</c:v>
                </c:pt>
                <c:pt idx="1847">
                  <c:v>44362.761782407404</c:v>
                </c:pt>
                <c:pt idx="1848">
                  <c:v>44362.762476851851</c:v>
                </c:pt>
                <c:pt idx="1849">
                  <c:v>44362.76317129629</c:v>
                </c:pt>
                <c:pt idx="1850">
                  <c:v>44362.763865740737</c:v>
                </c:pt>
                <c:pt idx="1851">
                  <c:v>44362.764560185184</c:v>
                </c:pt>
                <c:pt idx="1852">
                  <c:v>44362.765254629623</c:v>
                </c:pt>
                <c:pt idx="1853">
                  <c:v>44362.76594907407</c:v>
                </c:pt>
                <c:pt idx="1854">
                  <c:v>44362.766643518517</c:v>
                </c:pt>
                <c:pt idx="1855">
                  <c:v>44362.767337962963</c:v>
                </c:pt>
                <c:pt idx="1856">
                  <c:v>44362.768032407403</c:v>
                </c:pt>
                <c:pt idx="1857">
                  <c:v>44362.768726851849</c:v>
                </c:pt>
                <c:pt idx="1858">
                  <c:v>44362.769421296296</c:v>
                </c:pt>
                <c:pt idx="1859">
                  <c:v>44362.770115740735</c:v>
                </c:pt>
                <c:pt idx="1860">
                  <c:v>44362.770810185182</c:v>
                </c:pt>
                <c:pt idx="1861">
                  <c:v>44362.771504629629</c:v>
                </c:pt>
                <c:pt idx="1862">
                  <c:v>44362.772199074068</c:v>
                </c:pt>
                <c:pt idx="1863">
                  <c:v>44362.772893518515</c:v>
                </c:pt>
                <c:pt idx="1864">
                  <c:v>44362.773587962962</c:v>
                </c:pt>
                <c:pt idx="1865">
                  <c:v>44362.774282407401</c:v>
                </c:pt>
                <c:pt idx="1866">
                  <c:v>44362.774976851848</c:v>
                </c:pt>
                <c:pt idx="1867">
                  <c:v>44362.775671296295</c:v>
                </c:pt>
                <c:pt idx="1868">
                  <c:v>44362.776365740734</c:v>
                </c:pt>
                <c:pt idx="1869">
                  <c:v>44362.777060185181</c:v>
                </c:pt>
                <c:pt idx="1870">
                  <c:v>44362.777754629627</c:v>
                </c:pt>
                <c:pt idx="1871">
                  <c:v>44362.778449074074</c:v>
                </c:pt>
                <c:pt idx="1872">
                  <c:v>44362.779143518514</c:v>
                </c:pt>
                <c:pt idx="1873">
                  <c:v>44362.77983796296</c:v>
                </c:pt>
                <c:pt idx="1874">
                  <c:v>44362.780532407407</c:v>
                </c:pt>
                <c:pt idx="1875">
                  <c:v>44362.781226851846</c:v>
                </c:pt>
                <c:pt idx="1876">
                  <c:v>44362.781921296293</c:v>
                </c:pt>
                <c:pt idx="1877">
                  <c:v>44362.78261574074</c:v>
                </c:pt>
                <c:pt idx="1878">
                  <c:v>44362.783310185179</c:v>
                </c:pt>
                <c:pt idx="1879">
                  <c:v>44362.784004629626</c:v>
                </c:pt>
                <c:pt idx="1880">
                  <c:v>44362.784699074073</c:v>
                </c:pt>
                <c:pt idx="1881">
                  <c:v>44362.785393518512</c:v>
                </c:pt>
                <c:pt idx="1882">
                  <c:v>44362.786087962959</c:v>
                </c:pt>
                <c:pt idx="1883">
                  <c:v>44362.786782407406</c:v>
                </c:pt>
                <c:pt idx="1884">
                  <c:v>44362.787476851852</c:v>
                </c:pt>
                <c:pt idx="1885">
                  <c:v>44362.788171296292</c:v>
                </c:pt>
                <c:pt idx="1886">
                  <c:v>44362.788865740738</c:v>
                </c:pt>
                <c:pt idx="1887">
                  <c:v>44362.789560185185</c:v>
                </c:pt>
                <c:pt idx="1888">
                  <c:v>44362.790254629625</c:v>
                </c:pt>
                <c:pt idx="1889">
                  <c:v>44362.790949074071</c:v>
                </c:pt>
                <c:pt idx="1890">
                  <c:v>44362.791643518518</c:v>
                </c:pt>
                <c:pt idx="1891">
                  <c:v>44362.792337962957</c:v>
                </c:pt>
                <c:pt idx="1892">
                  <c:v>44362.793032407404</c:v>
                </c:pt>
                <c:pt idx="1893">
                  <c:v>44362.793726851844</c:v>
                </c:pt>
                <c:pt idx="1894">
                  <c:v>44362.79442129629</c:v>
                </c:pt>
                <c:pt idx="1895">
                  <c:v>44362.795115740737</c:v>
                </c:pt>
                <c:pt idx="1896">
                  <c:v>44362.795810185176</c:v>
                </c:pt>
                <c:pt idx="1897">
                  <c:v>44362.796504629623</c:v>
                </c:pt>
                <c:pt idx="1898">
                  <c:v>44362.79719907407</c:v>
                </c:pt>
                <c:pt idx="1899">
                  <c:v>44362.797893518517</c:v>
                </c:pt>
                <c:pt idx="1900">
                  <c:v>44362.798587962956</c:v>
                </c:pt>
                <c:pt idx="1901">
                  <c:v>44362.799282407403</c:v>
                </c:pt>
                <c:pt idx="1902">
                  <c:v>44362.799976851849</c:v>
                </c:pt>
                <c:pt idx="1903">
                  <c:v>44362.800671296289</c:v>
                </c:pt>
                <c:pt idx="1904">
                  <c:v>44362.801365740735</c:v>
                </c:pt>
                <c:pt idx="1905">
                  <c:v>44362.802060185182</c:v>
                </c:pt>
                <c:pt idx="1906">
                  <c:v>44362.802754629622</c:v>
                </c:pt>
                <c:pt idx="1907">
                  <c:v>44362.803449074068</c:v>
                </c:pt>
                <c:pt idx="1908">
                  <c:v>44362.804143518515</c:v>
                </c:pt>
                <c:pt idx="1909">
                  <c:v>44362.804837962954</c:v>
                </c:pt>
                <c:pt idx="1910">
                  <c:v>44362.805532407401</c:v>
                </c:pt>
                <c:pt idx="1911">
                  <c:v>44362.806226851848</c:v>
                </c:pt>
                <c:pt idx="1912">
                  <c:v>44362.806921296287</c:v>
                </c:pt>
                <c:pt idx="1913">
                  <c:v>44362.807615740734</c:v>
                </c:pt>
                <c:pt idx="1914">
                  <c:v>44362.808310185181</c:v>
                </c:pt>
                <c:pt idx="1915">
                  <c:v>44362.809004629627</c:v>
                </c:pt>
                <c:pt idx="1916">
                  <c:v>44362.809699074067</c:v>
                </c:pt>
                <c:pt idx="1917">
                  <c:v>44362.810393518514</c:v>
                </c:pt>
                <c:pt idx="1918">
                  <c:v>44362.81108796296</c:v>
                </c:pt>
                <c:pt idx="1919">
                  <c:v>44362.8117824074</c:v>
                </c:pt>
                <c:pt idx="1920">
                  <c:v>44362.812476851846</c:v>
                </c:pt>
                <c:pt idx="1921">
                  <c:v>44362.813171296293</c:v>
                </c:pt>
                <c:pt idx="1922">
                  <c:v>44362.813865740733</c:v>
                </c:pt>
                <c:pt idx="1923">
                  <c:v>44362.814560185179</c:v>
                </c:pt>
                <c:pt idx="1924">
                  <c:v>44362.815254629626</c:v>
                </c:pt>
                <c:pt idx="1925">
                  <c:v>44362.815949074065</c:v>
                </c:pt>
                <c:pt idx="1926">
                  <c:v>44362.816643518512</c:v>
                </c:pt>
                <c:pt idx="1927">
                  <c:v>44362.817337962959</c:v>
                </c:pt>
                <c:pt idx="1928">
                  <c:v>44362.818032407398</c:v>
                </c:pt>
                <c:pt idx="1929">
                  <c:v>44362.818726851845</c:v>
                </c:pt>
                <c:pt idx="1930">
                  <c:v>44362.819421296292</c:v>
                </c:pt>
                <c:pt idx="1931">
                  <c:v>44362.820115740738</c:v>
                </c:pt>
                <c:pt idx="1932">
                  <c:v>44362.820810185178</c:v>
                </c:pt>
                <c:pt idx="1933">
                  <c:v>44362.821504629625</c:v>
                </c:pt>
                <c:pt idx="1934">
                  <c:v>44362.822199074071</c:v>
                </c:pt>
                <c:pt idx="1935">
                  <c:v>44362.822893518511</c:v>
                </c:pt>
                <c:pt idx="1936">
                  <c:v>44362.823587962957</c:v>
                </c:pt>
                <c:pt idx="1937">
                  <c:v>44362.824282407404</c:v>
                </c:pt>
                <c:pt idx="1938">
                  <c:v>44362.824976851844</c:v>
                </c:pt>
                <c:pt idx="1939">
                  <c:v>44362.82567129629</c:v>
                </c:pt>
                <c:pt idx="1940">
                  <c:v>44362.826365740737</c:v>
                </c:pt>
                <c:pt idx="1941">
                  <c:v>44362.827060185176</c:v>
                </c:pt>
                <c:pt idx="1942">
                  <c:v>44362.827754629623</c:v>
                </c:pt>
                <c:pt idx="1943">
                  <c:v>44362.82844907407</c:v>
                </c:pt>
                <c:pt idx="1944">
                  <c:v>44362.829143518517</c:v>
                </c:pt>
                <c:pt idx="1945">
                  <c:v>44362.829837962956</c:v>
                </c:pt>
                <c:pt idx="1946">
                  <c:v>44362.830532407403</c:v>
                </c:pt>
                <c:pt idx="1947">
                  <c:v>44362.831226851849</c:v>
                </c:pt>
                <c:pt idx="1948">
                  <c:v>44362.831921296289</c:v>
                </c:pt>
                <c:pt idx="1949">
                  <c:v>44362.832615740735</c:v>
                </c:pt>
                <c:pt idx="1950">
                  <c:v>44362.833310185182</c:v>
                </c:pt>
                <c:pt idx="1951">
                  <c:v>44362.834004629629</c:v>
                </c:pt>
                <c:pt idx="1952">
                  <c:v>44362.834699074076</c:v>
                </c:pt>
                <c:pt idx="1953">
                  <c:v>44362.835393518515</c:v>
                </c:pt>
                <c:pt idx="1954">
                  <c:v>44362.836087962962</c:v>
                </c:pt>
                <c:pt idx="1955">
                  <c:v>44362.836782407408</c:v>
                </c:pt>
                <c:pt idx="1956">
                  <c:v>44362.837476851848</c:v>
                </c:pt>
                <c:pt idx="1957">
                  <c:v>44362.838171296295</c:v>
                </c:pt>
                <c:pt idx="1958">
                  <c:v>44362.838865740741</c:v>
                </c:pt>
                <c:pt idx="1959">
                  <c:v>44362.839560185188</c:v>
                </c:pt>
                <c:pt idx="1960">
                  <c:v>44362.840254629627</c:v>
                </c:pt>
                <c:pt idx="1961">
                  <c:v>44362.840949074074</c:v>
                </c:pt>
                <c:pt idx="1962">
                  <c:v>44362.841643518521</c:v>
                </c:pt>
                <c:pt idx="1963">
                  <c:v>44362.84233796296</c:v>
                </c:pt>
                <c:pt idx="1964">
                  <c:v>44362.843032407407</c:v>
                </c:pt>
                <c:pt idx="1965">
                  <c:v>44362.843726851854</c:v>
                </c:pt>
                <c:pt idx="1966">
                  <c:v>44362.844421296293</c:v>
                </c:pt>
                <c:pt idx="1967">
                  <c:v>44362.84511574074</c:v>
                </c:pt>
                <c:pt idx="1968">
                  <c:v>44362.845810185187</c:v>
                </c:pt>
                <c:pt idx="1969">
                  <c:v>44362.846504629626</c:v>
                </c:pt>
                <c:pt idx="1970">
                  <c:v>44362.847199074073</c:v>
                </c:pt>
                <c:pt idx="1971">
                  <c:v>44362.847893518519</c:v>
                </c:pt>
                <c:pt idx="1972">
                  <c:v>44362.848587962959</c:v>
                </c:pt>
                <c:pt idx="1973">
                  <c:v>44362.849282407406</c:v>
                </c:pt>
                <c:pt idx="1974">
                  <c:v>44362.849976851852</c:v>
                </c:pt>
                <c:pt idx="1975">
                  <c:v>44362.850671296299</c:v>
                </c:pt>
                <c:pt idx="1976">
                  <c:v>44362.851365740738</c:v>
                </c:pt>
                <c:pt idx="1977">
                  <c:v>44362.852060185185</c:v>
                </c:pt>
                <c:pt idx="1978">
                  <c:v>44362.852754629632</c:v>
                </c:pt>
                <c:pt idx="1979">
                  <c:v>44362.853449074071</c:v>
                </c:pt>
                <c:pt idx="1980">
                  <c:v>44362.854143518518</c:v>
                </c:pt>
                <c:pt idx="1981">
                  <c:v>44362.854837962965</c:v>
                </c:pt>
                <c:pt idx="1982">
                  <c:v>44362.855532407404</c:v>
                </c:pt>
                <c:pt idx="1983">
                  <c:v>44362.856226851851</c:v>
                </c:pt>
                <c:pt idx="1984">
                  <c:v>44362.856921296298</c:v>
                </c:pt>
                <c:pt idx="1985">
                  <c:v>44362.857615740737</c:v>
                </c:pt>
                <c:pt idx="1986">
                  <c:v>44362.858310185184</c:v>
                </c:pt>
                <c:pt idx="1987">
                  <c:v>44362.85900462963</c:v>
                </c:pt>
                <c:pt idx="1988">
                  <c:v>44362.85969907407</c:v>
                </c:pt>
                <c:pt idx="1989">
                  <c:v>44362.860393518517</c:v>
                </c:pt>
                <c:pt idx="1990">
                  <c:v>44362.861087962963</c:v>
                </c:pt>
                <c:pt idx="1991">
                  <c:v>44362.86178240741</c:v>
                </c:pt>
                <c:pt idx="1992">
                  <c:v>44362.862476851849</c:v>
                </c:pt>
                <c:pt idx="1993">
                  <c:v>44362.863171296296</c:v>
                </c:pt>
                <c:pt idx="1994">
                  <c:v>44362.863865740743</c:v>
                </c:pt>
                <c:pt idx="1995">
                  <c:v>44362.864560185182</c:v>
                </c:pt>
                <c:pt idx="1996">
                  <c:v>44362.865254629629</c:v>
                </c:pt>
                <c:pt idx="1997">
                  <c:v>44362.865949074076</c:v>
                </c:pt>
                <c:pt idx="1998">
                  <c:v>44362.866643518515</c:v>
                </c:pt>
                <c:pt idx="1999">
                  <c:v>44362.867337962962</c:v>
                </c:pt>
                <c:pt idx="2000">
                  <c:v>44362.868032407408</c:v>
                </c:pt>
                <c:pt idx="2001">
                  <c:v>44362.868726851848</c:v>
                </c:pt>
                <c:pt idx="2002">
                  <c:v>44362.869421296295</c:v>
                </c:pt>
                <c:pt idx="2003">
                  <c:v>44362.870115740741</c:v>
                </c:pt>
                <c:pt idx="2004">
                  <c:v>44362.870810185188</c:v>
                </c:pt>
                <c:pt idx="2005">
                  <c:v>44362.871504629627</c:v>
                </c:pt>
                <c:pt idx="2006">
                  <c:v>44362.872199074074</c:v>
                </c:pt>
                <c:pt idx="2007">
                  <c:v>44362.872893518521</c:v>
                </c:pt>
                <c:pt idx="2008">
                  <c:v>44362.87358796296</c:v>
                </c:pt>
                <c:pt idx="2009">
                  <c:v>44362.874282407407</c:v>
                </c:pt>
                <c:pt idx="2010">
                  <c:v>44362.874976851854</c:v>
                </c:pt>
                <c:pt idx="2011">
                  <c:v>44362.875671296293</c:v>
                </c:pt>
                <c:pt idx="2012">
                  <c:v>44362.87636574074</c:v>
                </c:pt>
                <c:pt idx="2013">
                  <c:v>44362.877060185179</c:v>
                </c:pt>
                <c:pt idx="2014">
                  <c:v>44362.877754629626</c:v>
                </c:pt>
                <c:pt idx="2015">
                  <c:v>44362.878449074073</c:v>
                </c:pt>
                <c:pt idx="2016">
                  <c:v>44362.879143518512</c:v>
                </c:pt>
                <c:pt idx="2017">
                  <c:v>44362.879837962959</c:v>
                </c:pt>
                <c:pt idx="2018">
                  <c:v>44362.880532407406</c:v>
                </c:pt>
                <c:pt idx="2019">
                  <c:v>44362.881226851852</c:v>
                </c:pt>
                <c:pt idx="2020">
                  <c:v>44362.881921296292</c:v>
                </c:pt>
                <c:pt idx="2021">
                  <c:v>44362.882615740738</c:v>
                </c:pt>
                <c:pt idx="2022">
                  <c:v>44362.883310185185</c:v>
                </c:pt>
                <c:pt idx="2023">
                  <c:v>44362.884004629625</c:v>
                </c:pt>
                <c:pt idx="2024">
                  <c:v>44362.884699074071</c:v>
                </c:pt>
                <c:pt idx="2025">
                  <c:v>44362.885393518518</c:v>
                </c:pt>
                <c:pt idx="2026">
                  <c:v>44362.886087962957</c:v>
                </c:pt>
                <c:pt idx="2027">
                  <c:v>44362.886782407404</c:v>
                </c:pt>
                <c:pt idx="2028">
                  <c:v>44362.887476851851</c:v>
                </c:pt>
                <c:pt idx="2029">
                  <c:v>44362.88817129629</c:v>
                </c:pt>
                <c:pt idx="2030">
                  <c:v>44362.888865740737</c:v>
                </c:pt>
                <c:pt idx="2031">
                  <c:v>44362.889560185184</c:v>
                </c:pt>
                <c:pt idx="2032">
                  <c:v>44362.890254629623</c:v>
                </c:pt>
                <c:pt idx="2033">
                  <c:v>44362.89094907407</c:v>
                </c:pt>
                <c:pt idx="2034">
                  <c:v>44362.891643518517</c:v>
                </c:pt>
                <c:pt idx="2035">
                  <c:v>44362.892337962963</c:v>
                </c:pt>
                <c:pt idx="2036">
                  <c:v>44362.893032407403</c:v>
                </c:pt>
                <c:pt idx="2037">
                  <c:v>44362.893726851849</c:v>
                </c:pt>
                <c:pt idx="2038">
                  <c:v>44362.894421296296</c:v>
                </c:pt>
                <c:pt idx="2039">
                  <c:v>44362.895115740735</c:v>
                </c:pt>
                <c:pt idx="2040">
                  <c:v>44362.895810185182</c:v>
                </c:pt>
                <c:pt idx="2041">
                  <c:v>44362.896504629629</c:v>
                </c:pt>
                <c:pt idx="2042">
                  <c:v>44362.897199074068</c:v>
                </c:pt>
                <c:pt idx="2043">
                  <c:v>44362.897893518515</c:v>
                </c:pt>
                <c:pt idx="2044">
                  <c:v>44362.898587962962</c:v>
                </c:pt>
                <c:pt idx="2045">
                  <c:v>44362.899282407401</c:v>
                </c:pt>
                <c:pt idx="2046">
                  <c:v>44362.899976851848</c:v>
                </c:pt>
                <c:pt idx="2047">
                  <c:v>44362.900671296295</c:v>
                </c:pt>
                <c:pt idx="2048">
                  <c:v>44362.901365740734</c:v>
                </c:pt>
                <c:pt idx="2049">
                  <c:v>44362.902060185181</c:v>
                </c:pt>
                <c:pt idx="2050">
                  <c:v>44362.902754629627</c:v>
                </c:pt>
                <c:pt idx="2051">
                  <c:v>44362.903449074074</c:v>
                </c:pt>
                <c:pt idx="2052">
                  <c:v>44362.904143518514</c:v>
                </c:pt>
                <c:pt idx="2053">
                  <c:v>44362.90483796296</c:v>
                </c:pt>
                <c:pt idx="2054">
                  <c:v>44362.905532407407</c:v>
                </c:pt>
                <c:pt idx="2055">
                  <c:v>44362.906226851846</c:v>
                </c:pt>
                <c:pt idx="2056">
                  <c:v>44362.906921296293</c:v>
                </c:pt>
                <c:pt idx="2057">
                  <c:v>44362.90761574074</c:v>
                </c:pt>
                <c:pt idx="2058">
                  <c:v>44362.908310185179</c:v>
                </c:pt>
                <c:pt idx="2059">
                  <c:v>44362.909004629626</c:v>
                </c:pt>
                <c:pt idx="2060">
                  <c:v>44362.909699074073</c:v>
                </c:pt>
                <c:pt idx="2061">
                  <c:v>44362.910393518512</c:v>
                </c:pt>
                <c:pt idx="2062">
                  <c:v>44362.911087962959</c:v>
                </c:pt>
                <c:pt idx="2063">
                  <c:v>44362.911782407406</c:v>
                </c:pt>
                <c:pt idx="2064">
                  <c:v>44362.912476851852</c:v>
                </c:pt>
                <c:pt idx="2065">
                  <c:v>44362.913171296292</c:v>
                </c:pt>
                <c:pt idx="2066">
                  <c:v>44362.913865740738</c:v>
                </c:pt>
                <c:pt idx="2067">
                  <c:v>44362.914560185185</c:v>
                </c:pt>
                <c:pt idx="2068">
                  <c:v>44362.915254629625</c:v>
                </c:pt>
                <c:pt idx="2069">
                  <c:v>44362.915949074071</c:v>
                </c:pt>
                <c:pt idx="2070">
                  <c:v>44362.916643518518</c:v>
                </c:pt>
                <c:pt idx="2071">
                  <c:v>44362.917337962957</c:v>
                </c:pt>
                <c:pt idx="2072">
                  <c:v>44362.918032407404</c:v>
                </c:pt>
                <c:pt idx="2073">
                  <c:v>44362.918726851844</c:v>
                </c:pt>
                <c:pt idx="2074">
                  <c:v>44362.91942129629</c:v>
                </c:pt>
                <c:pt idx="2075">
                  <c:v>44362.920115740737</c:v>
                </c:pt>
                <c:pt idx="2076">
                  <c:v>44362.920810185176</c:v>
                </c:pt>
                <c:pt idx="2077">
                  <c:v>44362.921504629623</c:v>
                </c:pt>
                <c:pt idx="2078">
                  <c:v>44362.92219907407</c:v>
                </c:pt>
                <c:pt idx="2079">
                  <c:v>44362.922893518517</c:v>
                </c:pt>
                <c:pt idx="2080">
                  <c:v>44362.923587962956</c:v>
                </c:pt>
                <c:pt idx="2081">
                  <c:v>44362.924282407403</c:v>
                </c:pt>
                <c:pt idx="2082">
                  <c:v>44362.924976851849</c:v>
                </c:pt>
                <c:pt idx="2083">
                  <c:v>44362.925671296289</c:v>
                </c:pt>
                <c:pt idx="2084">
                  <c:v>44362.926365740735</c:v>
                </c:pt>
                <c:pt idx="2085">
                  <c:v>44362.927060185182</c:v>
                </c:pt>
                <c:pt idx="2086">
                  <c:v>44362.927754629622</c:v>
                </c:pt>
                <c:pt idx="2087">
                  <c:v>44362.928449074068</c:v>
                </c:pt>
                <c:pt idx="2088">
                  <c:v>44362.929143518515</c:v>
                </c:pt>
                <c:pt idx="2089">
                  <c:v>44362.929837962954</c:v>
                </c:pt>
                <c:pt idx="2090">
                  <c:v>44362.930532407401</c:v>
                </c:pt>
                <c:pt idx="2091">
                  <c:v>44362.931226851848</c:v>
                </c:pt>
                <c:pt idx="2092">
                  <c:v>44362.931921296287</c:v>
                </c:pt>
                <c:pt idx="2093">
                  <c:v>44362.932615740734</c:v>
                </c:pt>
                <c:pt idx="2094">
                  <c:v>44362.933310185181</c:v>
                </c:pt>
                <c:pt idx="2095">
                  <c:v>44362.934004629627</c:v>
                </c:pt>
                <c:pt idx="2096">
                  <c:v>44362.934699074067</c:v>
                </c:pt>
                <c:pt idx="2097">
                  <c:v>44362.935393518514</c:v>
                </c:pt>
                <c:pt idx="2098">
                  <c:v>44362.93608796296</c:v>
                </c:pt>
                <c:pt idx="2099">
                  <c:v>44362.9367824074</c:v>
                </c:pt>
                <c:pt idx="2100">
                  <c:v>44362.937476851846</c:v>
                </c:pt>
                <c:pt idx="2101">
                  <c:v>44362.938171296293</c:v>
                </c:pt>
                <c:pt idx="2102">
                  <c:v>44362.938865740733</c:v>
                </c:pt>
                <c:pt idx="2103">
                  <c:v>44362.939560185179</c:v>
                </c:pt>
                <c:pt idx="2104">
                  <c:v>44362.940254629626</c:v>
                </c:pt>
                <c:pt idx="2105">
                  <c:v>44362.940949074065</c:v>
                </c:pt>
                <c:pt idx="2106">
                  <c:v>44362.941643518512</c:v>
                </c:pt>
                <c:pt idx="2107">
                  <c:v>44362.942337962959</c:v>
                </c:pt>
                <c:pt idx="2108">
                  <c:v>44362.943032407398</c:v>
                </c:pt>
                <c:pt idx="2109">
                  <c:v>44362.943726851845</c:v>
                </c:pt>
                <c:pt idx="2110">
                  <c:v>44362.944421296292</c:v>
                </c:pt>
                <c:pt idx="2111">
                  <c:v>44362.945115740738</c:v>
                </c:pt>
                <c:pt idx="2112">
                  <c:v>44362.945810185178</c:v>
                </c:pt>
                <c:pt idx="2113">
                  <c:v>44362.946504629625</c:v>
                </c:pt>
                <c:pt idx="2114">
                  <c:v>44362.947199074071</c:v>
                </c:pt>
                <c:pt idx="2115">
                  <c:v>44362.947893518511</c:v>
                </c:pt>
                <c:pt idx="2116">
                  <c:v>44362.948587962957</c:v>
                </c:pt>
                <c:pt idx="2117">
                  <c:v>44362.949282407404</c:v>
                </c:pt>
                <c:pt idx="2118">
                  <c:v>44362.949976851844</c:v>
                </c:pt>
                <c:pt idx="2119">
                  <c:v>44362.95067129629</c:v>
                </c:pt>
                <c:pt idx="2120">
                  <c:v>44362.951365740737</c:v>
                </c:pt>
                <c:pt idx="2121">
                  <c:v>44362.952060185176</c:v>
                </c:pt>
                <c:pt idx="2122">
                  <c:v>44362.952754629623</c:v>
                </c:pt>
                <c:pt idx="2123">
                  <c:v>44362.95344907407</c:v>
                </c:pt>
                <c:pt idx="2124">
                  <c:v>44362.954143518517</c:v>
                </c:pt>
                <c:pt idx="2125">
                  <c:v>44362.954837962956</c:v>
                </c:pt>
                <c:pt idx="2126">
                  <c:v>44362.955532407403</c:v>
                </c:pt>
                <c:pt idx="2127">
                  <c:v>44362.956226851849</c:v>
                </c:pt>
                <c:pt idx="2128">
                  <c:v>44362.956921296289</c:v>
                </c:pt>
                <c:pt idx="2129">
                  <c:v>44362.957615740735</c:v>
                </c:pt>
                <c:pt idx="2130">
                  <c:v>44362.958310185182</c:v>
                </c:pt>
                <c:pt idx="2131">
                  <c:v>44362.959004629629</c:v>
                </c:pt>
                <c:pt idx="2132">
                  <c:v>44362.959699074076</c:v>
                </c:pt>
                <c:pt idx="2133">
                  <c:v>44362.960393518515</c:v>
                </c:pt>
                <c:pt idx="2134">
                  <c:v>44362.961087962962</c:v>
                </c:pt>
                <c:pt idx="2135">
                  <c:v>44362.961782407408</c:v>
                </c:pt>
                <c:pt idx="2136">
                  <c:v>44362.962476851848</c:v>
                </c:pt>
                <c:pt idx="2137">
                  <c:v>44362.963171296295</c:v>
                </c:pt>
                <c:pt idx="2138">
                  <c:v>44362.963865740741</c:v>
                </c:pt>
                <c:pt idx="2139">
                  <c:v>44362.964560185188</c:v>
                </c:pt>
                <c:pt idx="2140">
                  <c:v>44362.965254629627</c:v>
                </c:pt>
                <c:pt idx="2141">
                  <c:v>44362.965949074074</c:v>
                </c:pt>
                <c:pt idx="2142">
                  <c:v>44362.966643518521</c:v>
                </c:pt>
                <c:pt idx="2143">
                  <c:v>44362.96733796296</c:v>
                </c:pt>
                <c:pt idx="2144">
                  <c:v>44362.968032407407</c:v>
                </c:pt>
                <c:pt idx="2145">
                  <c:v>44362.968726851854</c:v>
                </c:pt>
                <c:pt idx="2146">
                  <c:v>44362.969421296293</c:v>
                </c:pt>
                <c:pt idx="2147">
                  <c:v>44362.97011574074</c:v>
                </c:pt>
                <c:pt idx="2148">
                  <c:v>44362.970810185187</c:v>
                </c:pt>
                <c:pt idx="2149">
                  <c:v>44362.971504629626</c:v>
                </c:pt>
                <c:pt idx="2150">
                  <c:v>44362.972199074073</c:v>
                </c:pt>
                <c:pt idx="2151">
                  <c:v>44362.972893518519</c:v>
                </c:pt>
                <c:pt idx="2152">
                  <c:v>44362.973587962959</c:v>
                </c:pt>
                <c:pt idx="2153">
                  <c:v>44362.974282407406</c:v>
                </c:pt>
                <c:pt idx="2154">
                  <c:v>44362.974976851852</c:v>
                </c:pt>
                <c:pt idx="2155">
                  <c:v>44362.975671296299</c:v>
                </c:pt>
                <c:pt idx="2156">
                  <c:v>44362.976365740738</c:v>
                </c:pt>
                <c:pt idx="2157">
                  <c:v>44362.977060185185</c:v>
                </c:pt>
                <c:pt idx="2158">
                  <c:v>44362.977754629632</c:v>
                </c:pt>
                <c:pt idx="2159">
                  <c:v>44362.978449074071</c:v>
                </c:pt>
                <c:pt idx="2160">
                  <c:v>44362.979143518518</c:v>
                </c:pt>
                <c:pt idx="2161">
                  <c:v>44362.979837962965</c:v>
                </c:pt>
                <c:pt idx="2162">
                  <c:v>44362.980532407404</c:v>
                </c:pt>
                <c:pt idx="2163">
                  <c:v>44362.981226851851</c:v>
                </c:pt>
                <c:pt idx="2164">
                  <c:v>44362.981921296298</c:v>
                </c:pt>
                <c:pt idx="2165">
                  <c:v>44362.982615740737</c:v>
                </c:pt>
                <c:pt idx="2166">
                  <c:v>44362.983310185184</c:v>
                </c:pt>
                <c:pt idx="2167">
                  <c:v>44362.98400462963</c:v>
                </c:pt>
                <c:pt idx="2168">
                  <c:v>44362.98469907407</c:v>
                </c:pt>
                <c:pt idx="2169">
                  <c:v>44362.985393518517</c:v>
                </c:pt>
                <c:pt idx="2170">
                  <c:v>44362.986087962963</c:v>
                </c:pt>
                <c:pt idx="2171">
                  <c:v>44362.98678240741</c:v>
                </c:pt>
                <c:pt idx="2172">
                  <c:v>44362.987476851849</c:v>
                </c:pt>
                <c:pt idx="2173">
                  <c:v>44362.988171296296</c:v>
                </c:pt>
                <c:pt idx="2174">
                  <c:v>44362.988865740743</c:v>
                </c:pt>
                <c:pt idx="2175">
                  <c:v>44362.989560185182</c:v>
                </c:pt>
                <c:pt idx="2176">
                  <c:v>44362.990254629629</c:v>
                </c:pt>
                <c:pt idx="2177">
                  <c:v>44362.990949074076</c:v>
                </c:pt>
                <c:pt idx="2178">
                  <c:v>44362.991643518515</c:v>
                </c:pt>
                <c:pt idx="2179">
                  <c:v>44362.992337962962</c:v>
                </c:pt>
                <c:pt idx="2180">
                  <c:v>44362.993032407408</c:v>
                </c:pt>
                <c:pt idx="2181">
                  <c:v>44362.993726851848</c:v>
                </c:pt>
                <c:pt idx="2182">
                  <c:v>44362.994421296295</c:v>
                </c:pt>
                <c:pt idx="2183">
                  <c:v>44362.995115740741</c:v>
                </c:pt>
                <c:pt idx="2184">
                  <c:v>44362.995810185188</c:v>
                </c:pt>
                <c:pt idx="2185">
                  <c:v>44362.996504629627</c:v>
                </c:pt>
                <c:pt idx="2186">
                  <c:v>44362.997199074074</c:v>
                </c:pt>
                <c:pt idx="2187">
                  <c:v>44362.997893518521</c:v>
                </c:pt>
                <c:pt idx="2188">
                  <c:v>44362.99858796296</c:v>
                </c:pt>
                <c:pt idx="2189">
                  <c:v>44362.999282407407</c:v>
                </c:pt>
                <c:pt idx="2190">
                  <c:v>44362.999976851854</c:v>
                </c:pt>
                <c:pt idx="2191">
                  <c:v>44363.000671296293</c:v>
                </c:pt>
                <c:pt idx="2192">
                  <c:v>44363.00136574074</c:v>
                </c:pt>
                <c:pt idx="2193">
                  <c:v>44363.002060185179</c:v>
                </c:pt>
                <c:pt idx="2194">
                  <c:v>44363.002754629626</c:v>
                </c:pt>
                <c:pt idx="2195">
                  <c:v>44363.003449074073</c:v>
                </c:pt>
                <c:pt idx="2196">
                  <c:v>44363.004143518512</c:v>
                </c:pt>
                <c:pt idx="2197">
                  <c:v>44363.004837962959</c:v>
                </c:pt>
                <c:pt idx="2198">
                  <c:v>44363.005532407406</c:v>
                </c:pt>
                <c:pt idx="2199">
                  <c:v>44363.006226851852</c:v>
                </c:pt>
                <c:pt idx="2200">
                  <c:v>44363.006921296292</c:v>
                </c:pt>
                <c:pt idx="2201">
                  <c:v>44363.007615740738</c:v>
                </c:pt>
                <c:pt idx="2202">
                  <c:v>44363.008310185185</c:v>
                </c:pt>
                <c:pt idx="2203">
                  <c:v>44363.009004629625</c:v>
                </c:pt>
                <c:pt idx="2204">
                  <c:v>44363.009699074071</c:v>
                </c:pt>
                <c:pt idx="2205">
                  <c:v>44363.010393518518</c:v>
                </c:pt>
                <c:pt idx="2206">
                  <c:v>44363.011087962957</c:v>
                </c:pt>
                <c:pt idx="2207">
                  <c:v>44363.011782407404</c:v>
                </c:pt>
                <c:pt idx="2208">
                  <c:v>44363.012476851851</c:v>
                </c:pt>
                <c:pt idx="2209">
                  <c:v>44363.01317129629</c:v>
                </c:pt>
                <c:pt idx="2210">
                  <c:v>44363.013865740737</c:v>
                </c:pt>
                <c:pt idx="2211">
                  <c:v>44363.014560185184</c:v>
                </c:pt>
                <c:pt idx="2212">
                  <c:v>44363.015254629623</c:v>
                </c:pt>
                <c:pt idx="2213">
                  <c:v>44363.01594907407</c:v>
                </c:pt>
                <c:pt idx="2214">
                  <c:v>44363.016643518517</c:v>
                </c:pt>
                <c:pt idx="2215">
                  <c:v>44363.017337962963</c:v>
                </c:pt>
                <c:pt idx="2216">
                  <c:v>44363.018032407403</c:v>
                </c:pt>
                <c:pt idx="2217">
                  <c:v>44363.018726851849</c:v>
                </c:pt>
                <c:pt idx="2218">
                  <c:v>44363.019421296296</c:v>
                </c:pt>
                <c:pt idx="2219">
                  <c:v>44363.020115740735</c:v>
                </c:pt>
                <c:pt idx="2220">
                  <c:v>44363.020810185182</c:v>
                </c:pt>
                <c:pt idx="2221">
                  <c:v>44363.021504629629</c:v>
                </c:pt>
                <c:pt idx="2222">
                  <c:v>44363.022199074068</c:v>
                </c:pt>
                <c:pt idx="2223">
                  <c:v>44363.022893518515</c:v>
                </c:pt>
                <c:pt idx="2224">
                  <c:v>44363.023587962962</c:v>
                </c:pt>
                <c:pt idx="2225">
                  <c:v>44363.024282407401</c:v>
                </c:pt>
                <c:pt idx="2226">
                  <c:v>44363.024976851848</c:v>
                </c:pt>
                <c:pt idx="2227">
                  <c:v>44363.025671296295</c:v>
                </c:pt>
                <c:pt idx="2228">
                  <c:v>44363.026365740734</c:v>
                </c:pt>
                <c:pt idx="2229">
                  <c:v>44363.027060185181</c:v>
                </c:pt>
                <c:pt idx="2230">
                  <c:v>44363.027754629627</c:v>
                </c:pt>
                <c:pt idx="2231">
                  <c:v>44363.028449074074</c:v>
                </c:pt>
                <c:pt idx="2232">
                  <c:v>44363.029143518514</c:v>
                </c:pt>
                <c:pt idx="2233">
                  <c:v>44363.02983796296</c:v>
                </c:pt>
                <c:pt idx="2234">
                  <c:v>44363.030532407407</c:v>
                </c:pt>
                <c:pt idx="2235">
                  <c:v>44363.031226851846</c:v>
                </c:pt>
                <c:pt idx="2236">
                  <c:v>44363.031921296293</c:v>
                </c:pt>
                <c:pt idx="2237">
                  <c:v>44363.03261574074</c:v>
                </c:pt>
                <c:pt idx="2238">
                  <c:v>44363.033310185179</c:v>
                </c:pt>
                <c:pt idx="2239">
                  <c:v>44363.034004629626</c:v>
                </c:pt>
                <c:pt idx="2240">
                  <c:v>44363.034699074073</c:v>
                </c:pt>
                <c:pt idx="2241">
                  <c:v>44363.035393518512</c:v>
                </c:pt>
                <c:pt idx="2242">
                  <c:v>44363.036087962959</c:v>
                </c:pt>
                <c:pt idx="2243">
                  <c:v>44363.036782407406</c:v>
                </c:pt>
                <c:pt idx="2244">
                  <c:v>44363.037476851852</c:v>
                </c:pt>
                <c:pt idx="2245">
                  <c:v>44363.038171296292</c:v>
                </c:pt>
                <c:pt idx="2246">
                  <c:v>44363.038865740738</c:v>
                </c:pt>
                <c:pt idx="2247">
                  <c:v>44363.039560185185</c:v>
                </c:pt>
                <c:pt idx="2248">
                  <c:v>44363.040254629625</c:v>
                </c:pt>
                <c:pt idx="2249">
                  <c:v>44363.040949074071</c:v>
                </c:pt>
                <c:pt idx="2250">
                  <c:v>44363.041643518518</c:v>
                </c:pt>
                <c:pt idx="2251">
                  <c:v>44363.042337962957</c:v>
                </c:pt>
                <c:pt idx="2252">
                  <c:v>44363.043032407404</c:v>
                </c:pt>
                <c:pt idx="2253">
                  <c:v>44363.043726851844</c:v>
                </c:pt>
                <c:pt idx="2254">
                  <c:v>44363.04442129629</c:v>
                </c:pt>
                <c:pt idx="2255">
                  <c:v>44363.045115740737</c:v>
                </c:pt>
                <c:pt idx="2256">
                  <c:v>44363.045810185176</c:v>
                </c:pt>
                <c:pt idx="2257">
                  <c:v>44363.046504629623</c:v>
                </c:pt>
                <c:pt idx="2258">
                  <c:v>44363.04719907407</c:v>
                </c:pt>
                <c:pt idx="2259">
                  <c:v>44363.047893518517</c:v>
                </c:pt>
                <c:pt idx="2260">
                  <c:v>44363.048587962956</c:v>
                </c:pt>
                <c:pt idx="2261">
                  <c:v>44363.049282407403</c:v>
                </c:pt>
                <c:pt idx="2262">
                  <c:v>44363.049976851849</c:v>
                </c:pt>
                <c:pt idx="2263">
                  <c:v>44363.050671296289</c:v>
                </c:pt>
                <c:pt idx="2264">
                  <c:v>44363.051365740735</c:v>
                </c:pt>
                <c:pt idx="2265">
                  <c:v>44363.052060185182</c:v>
                </c:pt>
                <c:pt idx="2266">
                  <c:v>44363.052754629622</c:v>
                </c:pt>
                <c:pt idx="2267">
                  <c:v>44363.053449074068</c:v>
                </c:pt>
                <c:pt idx="2268">
                  <c:v>44363.054143518515</c:v>
                </c:pt>
                <c:pt idx="2269">
                  <c:v>44363.054837962954</c:v>
                </c:pt>
                <c:pt idx="2270">
                  <c:v>44363.055532407401</c:v>
                </c:pt>
                <c:pt idx="2271">
                  <c:v>44363.056226851848</c:v>
                </c:pt>
                <c:pt idx="2272">
                  <c:v>44363.056921296287</c:v>
                </c:pt>
                <c:pt idx="2273">
                  <c:v>44363.057615740734</c:v>
                </c:pt>
                <c:pt idx="2274">
                  <c:v>44363.058310185181</c:v>
                </c:pt>
                <c:pt idx="2275">
                  <c:v>44363.059004629627</c:v>
                </c:pt>
                <c:pt idx="2276">
                  <c:v>44363.059699074067</c:v>
                </c:pt>
                <c:pt idx="2277">
                  <c:v>44363.060393518514</c:v>
                </c:pt>
                <c:pt idx="2278">
                  <c:v>44363.06108796296</c:v>
                </c:pt>
                <c:pt idx="2279">
                  <c:v>44363.0617824074</c:v>
                </c:pt>
                <c:pt idx="2280">
                  <c:v>44363.062476851846</c:v>
                </c:pt>
                <c:pt idx="2281">
                  <c:v>44363.063171296293</c:v>
                </c:pt>
                <c:pt idx="2282">
                  <c:v>44363.063865740733</c:v>
                </c:pt>
                <c:pt idx="2283">
                  <c:v>44363.064560185179</c:v>
                </c:pt>
                <c:pt idx="2284">
                  <c:v>44363.065254629626</c:v>
                </c:pt>
                <c:pt idx="2285">
                  <c:v>44363.065949074065</c:v>
                </c:pt>
                <c:pt idx="2286">
                  <c:v>44363.066643518512</c:v>
                </c:pt>
                <c:pt idx="2287">
                  <c:v>44363.067337962959</c:v>
                </c:pt>
                <c:pt idx="2288">
                  <c:v>44363.068032407398</c:v>
                </c:pt>
                <c:pt idx="2289">
                  <c:v>44363.068726851845</c:v>
                </c:pt>
                <c:pt idx="2290">
                  <c:v>44363.069421296292</c:v>
                </c:pt>
                <c:pt idx="2291">
                  <c:v>44363.070115740738</c:v>
                </c:pt>
                <c:pt idx="2292">
                  <c:v>44363.070810185178</c:v>
                </c:pt>
                <c:pt idx="2293">
                  <c:v>44363.071504629625</c:v>
                </c:pt>
                <c:pt idx="2294">
                  <c:v>44363.072199074071</c:v>
                </c:pt>
                <c:pt idx="2295">
                  <c:v>44363.072893518511</c:v>
                </c:pt>
                <c:pt idx="2296">
                  <c:v>44363.073587962957</c:v>
                </c:pt>
                <c:pt idx="2297">
                  <c:v>44363.074282407404</c:v>
                </c:pt>
                <c:pt idx="2298">
                  <c:v>44363.074976851844</c:v>
                </c:pt>
                <c:pt idx="2299">
                  <c:v>44363.07567129629</c:v>
                </c:pt>
                <c:pt idx="2300">
                  <c:v>44363.076365740737</c:v>
                </c:pt>
                <c:pt idx="2301">
                  <c:v>44363.077060185176</c:v>
                </c:pt>
                <c:pt idx="2302">
                  <c:v>44363.077754629623</c:v>
                </c:pt>
                <c:pt idx="2303">
                  <c:v>44363.07844907407</c:v>
                </c:pt>
                <c:pt idx="2304">
                  <c:v>44363.079143518517</c:v>
                </c:pt>
                <c:pt idx="2305">
                  <c:v>44363.079837962956</c:v>
                </c:pt>
                <c:pt idx="2306">
                  <c:v>44363.080532407403</c:v>
                </c:pt>
                <c:pt idx="2307">
                  <c:v>44363.081226851849</c:v>
                </c:pt>
                <c:pt idx="2308">
                  <c:v>44363.081921296289</c:v>
                </c:pt>
                <c:pt idx="2309">
                  <c:v>44363.082615740735</c:v>
                </c:pt>
                <c:pt idx="2310">
                  <c:v>44363.083310185182</c:v>
                </c:pt>
                <c:pt idx="2311">
                  <c:v>44363.084004629629</c:v>
                </c:pt>
                <c:pt idx="2312">
                  <c:v>44363.084699074076</c:v>
                </c:pt>
                <c:pt idx="2313">
                  <c:v>44363.085393518515</c:v>
                </c:pt>
                <c:pt idx="2314">
                  <c:v>44363.086087962962</c:v>
                </c:pt>
                <c:pt idx="2315">
                  <c:v>44363.086782407408</c:v>
                </c:pt>
                <c:pt idx="2316">
                  <c:v>44363.087476851848</c:v>
                </c:pt>
                <c:pt idx="2317">
                  <c:v>44363.088171296295</c:v>
                </c:pt>
                <c:pt idx="2318">
                  <c:v>44363.088865740741</c:v>
                </c:pt>
                <c:pt idx="2319">
                  <c:v>44363.089560185188</c:v>
                </c:pt>
                <c:pt idx="2320">
                  <c:v>44363.090254629627</c:v>
                </c:pt>
                <c:pt idx="2321">
                  <c:v>44363.090949074074</c:v>
                </c:pt>
                <c:pt idx="2322">
                  <c:v>44363.091643518521</c:v>
                </c:pt>
                <c:pt idx="2323">
                  <c:v>44363.09233796296</c:v>
                </c:pt>
                <c:pt idx="2324">
                  <c:v>44363.093032407407</c:v>
                </c:pt>
                <c:pt idx="2325">
                  <c:v>44363.093726851854</c:v>
                </c:pt>
                <c:pt idx="2326">
                  <c:v>44363.094421296293</c:v>
                </c:pt>
                <c:pt idx="2327">
                  <c:v>44363.09511574074</c:v>
                </c:pt>
                <c:pt idx="2328">
                  <c:v>44363.095810185187</c:v>
                </c:pt>
                <c:pt idx="2329">
                  <c:v>44363.096504629626</c:v>
                </c:pt>
                <c:pt idx="2330">
                  <c:v>44363.097199074073</c:v>
                </c:pt>
                <c:pt idx="2331">
                  <c:v>44363.097893518519</c:v>
                </c:pt>
                <c:pt idx="2332">
                  <c:v>44363.098587962959</c:v>
                </c:pt>
                <c:pt idx="2333">
                  <c:v>44363.099282407406</c:v>
                </c:pt>
                <c:pt idx="2334">
                  <c:v>44363.099976851852</c:v>
                </c:pt>
                <c:pt idx="2335">
                  <c:v>44363.100671296299</c:v>
                </c:pt>
                <c:pt idx="2336">
                  <c:v>44363.101365740738</c:v>
                </c:pt>
                <c:pt idx="2337">
                  <c:v>44363.102060185185</c:v>
                </c:pt>
                <c:pt idx="2338">
                  <c:v>44363.102754629632</c:v>
                </c:pt>
                <c:pt idx="2339">
                  <c:v>44363.103449074071</c:v>
                </c:pt>
                <c:pt idx="2340">
                  <c:v>44363.104143518518</c:v>
                </c:pt>
                <c:pt idx="2341">
                  <c:v>44363.104837962965</c:v>
                </c:pt>
                <c:pt idx="2342">
                  <c:v>44363.105532407404</c:v>
                </c:pt>
                <c:pt idx="2343">
                  <c:v>44363.106226851851</c:v>
                </c:pt>
                <c:pt idx="2344">
                  <c:v>44363.106921296298</c:v>
                </c:pt>
                <c:pt idx="2345">
                  <c:v>44363.107615740737</c:v>
                </c:pt>
                <c:pt idx="2346">
                  <c:v>44363.108310185184</c:v>
                </c:pt>
                <c:pt idx="2347">
                  <c:v>44363.10900462963</c:v>
                </c:pt>
                <c:pt idx="2348">
                  <c:v>44363.10969907407</c:v>
                </c:pt>
                <c:pt idx="2349">
                  <c:v>44363.110393518517</c:v>
                </c:pt>
                <c:pt idx="2350">
                  <c:v>44363.111087962963</c:v>
                </c:pt>
                <c:pt idx="2351">
                  <c:v>44363.11178240741</c:v>
                </c:pt>
                <c:pt idx="2352">
                  <c:v>44363.112476851849</c:v>
                </c:pt>
                <c:pt idx="2353">
                  <c:v>44363.113171296296</c:v>
                </c:pt>
                <c:pt idx="2354">
                  <c:v>44363.113865740743</c:v>
                </c:pt>
                <c:pt idx="2355">
                  <c:v>44363.114560185182</c:v>
                </c:pt>
                <c:pt idx="2356">
                  <c:v>44363.115254629629</c:v>
                </c:pt>
                <c:pt idx="2357">
                  <c:v>44363.115949074076</c:v>
                </c:pt>
                <c:pt idx="2358">
                  <c:v>44363.116643518515</c:v>
                </c:pt>
                <c:pt idx="2359">
                  <c:v>44363.117337962962</c:v>
                </c:pt>
                <c:pt idx="2360">
                  <c:v>44363.118032407408</c:v>
                </c:pt>
                <c:pt idx="2361">
                  <c:v>44363.118726851848</c:v>
                </c:pt>
                <c:pt idx="2362">
                  <c:v>44363.119421296295</c:v>
                </c:pt>
                <c:pt idx="2363">
                  <c:v>44363.120115740741</c:v>
                </c:pt>
                <c:pt idx="2364">
                  <c:v>44363.120810185188</c:v>
                </c:pt>
                <c:pt idx="2365">
                  <c:v>44363.121504629627</c:v>
                </c:pt>
                <c:pt idx="2366">
                  <c:v>44363.122199074074</c:v>
                </c:pt>
                <c:pt idx="2367">
                  <c:v>44363.122893518521</c:v>
                </c:pt>
                <c:pt idx="2368">
                  <c:v>44363.12358796296</c:v>
                </c:pt>
                <c:pt idx="2369">
                  <c:v>44363.124282407407</c:v>
                </c:pt>
                <c:pt idx="2370">
                  <c:v>44363.124976851854</c:v>
                </c:pt>
                <c:pt idx="2371">
                  <c:v>44363.125671296293</c:v>
                </c:pt>
                <c:pt idx="2372">
                  <c:v>44363.12636574074</c:v>
                </c:pt>
                <c:pt idx="2373">
                  <c:v>44363.127060185179</c:v>
                </c:pt>
                <c:pt idx="2374">
                  <c:v>44363.127754629626</c:v>
                </c:pt>
                <c:pt idx="2375">
                  <c:v>44363.128449074073</c:v>
                </c:pt>
                <c:pt idx="2376">
                  <c:v>44363.129143518512</c:v>
                </c:pt>
                <c:pt idx="2377">
                  <c:v>44363.129837962959</c:v>
                </c:pt>
                <c:pt idx="2378">
                  <c:v>44363.130532407406</c:v>
                </c:pt>
                <c:pt idx="2379">
                  <c:v>44363.131226851852</c:v>
                </c:pt>
                <c:pt idx="2380">
                  <c:v>44363.131921296292</c:v>
                </c:pt>
                <c:pt idx="2381">
                  <c:v>44363.132615740738</c:v>
                </c:pt>
                <c:pt idx="2382">
                  <c:v>44363.133310185185</c:v>
                </c:pt>
                <c:pt idx="2383">
                  <c:v>44363.134004629625</c:v>
                </c:pt>
                <c:pt idx="2384">
                  <c:v>44363.134699074071</c:v>
                </c:pt>
                <c:pt idx="2385">
                  <c:v>44363.135393518518</c:v>
                </c:pt>
                <c:pt idx="2386">
                  <c:v>44363.136087962957</c:v>
                </c:pt>
                <c:pt idx="2387">
                  <c:v>44363.136782407404</c:v>
                </c:pt>
                <c:pt idx="2388">
                  <c:v>44363.137476851851</c:v>
                </c:pt>
                <c:pt idx="2389">
                  <c:v>44363.13817129629</c:v>
                </c:pt>
                <c:pt idx="2390">
                  <c:v>44363.138865740737</c:v>
                </c:pt>
                <c:pt idx="2391">
                  <c:v>44363.139560185184</c:v>
                </c:pt>
                <c:pt idx="2392">
                  <c:v>44363.140254629623</c:v>
                </c:pt>
                <c:pt idx="2393">
                  <c:v>44363.14094907407</c:v>
                </c:pt>
                <c:pt idx="2394">
                  <c:v>44363.141643518517</c:v>
                </c:pt>
                <c:pt idx="2395">
                  <c:v>44363.142337962963</c:v>
                </c:pt>
                <c:pt idx="2396">
                  <c:v>44363.143032407403</c:v>
                </c:pt>
                <c:pt idx="2397">
                  <c:v>44363.143726851849</c:v>
                </c:pt>
                <c:pt idx="2398">
                  <c:v>44363.144421296296</c:v>
                </c:pt>
                <c:pt idx="2399">
                  <c:v>44363.145115740735</c:v>
                </c:pt>
                <c:pt idx="2400">
                  <c:v>44363.145810185182</c:v>
                </c:pt>
                <c:pt idx="2401">
                  <c:v>44363.146504629629</c:v>
                </c:pt>
                <c:pt idx="2402">
                  <c:v>44363.147199074068</c:v>
                </c:pt>
                <c:pt idx="2403">
                  <c:v>44363.147893518515</c:v>
                </c:pt>
                <c:pt idx="2404">
                  <c:v>44363.148587962962</c:v>
                </c:pt>
                <c:pt idx="2405">
                  <c:v>44363.149282407401</c:v>
                </c:pt>
                <c:pt idx="2406">
                  <c:v>44363.149976851848</c:v>
                </c:pt>
                <c:pt idx="2407">
                  <c:v>44363.150671296295</c:v>
                </c:pt>
                <c:pt idx="2408">
                  <c:v>44363.151365740734</c:v>
                </c:pt>
                <c:pt idx="2409">
                  <c:v>44363.152060185181</c:v>
                </c:pt>
                <c:pt idx="2410">
                  <c:v>44363.152754629627</c:v>
                </c:pt>
                <c:pt idx="2411">
                  <c:v>44363.153449074074</c:v>
                </c:pt>
                <c:pt idx="2412">
                  <c:v>44363.154143518514</c:v>
                </c:pt>
                <c:pt idx="2413">
                  <c:v>44363.15483796296</c:v>
                </c:pt>
                <c:pt idx="2414">
                  <c:v>44363.155532407407</c:v>
                </c:pt>
                <c:pt idx="2415">
                  <c:v>44363.156226851846</c:v>
                </c:pt>
                <c:pt idx="2416">
                  <c:v>44363.156921296293</c:v>
                </c:pt>
                <c:pt idx="2417">
                  <c:v>44363.15761574074</c:v>
                </c:pt>
                <c:pt idx="2418">
                  <c:v>44363.158310185179</c:v>
                </c:pt>
                <c:pt idx="2419">
                  <c:v>44363.159004629626</c:v>
                </c:pt>
                <c:pt idx="2420">
                  <c:v>44363.159699074073</c:v>
                </c:pt>
                <c:pt idx="2421">
                  <c:v>44363.160393518512</c:v>
                </c:pt>
                <c:pt idx="2422">
                  <c:v>44363.161087962959</c:v>
                </c:pt>
                <c:pt idx="2423">
                  <c:v>44363.161782407406</c:v>
                </c:pt>
                <c:pt idx="2424">
                  <c:v>44363.162476851852</c:v>
                </c:pt>
                <c:pt idx="2425">
                  <c:v>44363.163171296292</c:v>
                </c:pt>
                <c:pt idx="2426">
                  <c:v>44363.163865740738</c:v>
                </c:pt>
                <c:pt idx="2427">
                  <c:v>44363.164560185185</c:v>
                </c:pt>
                <c:pt idx="2428">
                  <c:v>44363.165254629625</c:v>
                </c:pt>
                <c:pt idx="2429">
                  <c:v>44363.165949074071</c:v>
                </c:pt>
                <c:pt idx="2430">
                  <c:v>44363.166643518518</c:v>
                </c:pt>
                <c:pt idx="2431">
                  <c:v>44363.167337962957</c:v>
                </c:pt>
                <c:pt idx="2432">
                  <c:v>44363.168032407404</c:v>
                </c:pt>
                <c:pt idx="2433">
                  <c:v>44363.168726851844</c:v>
                </c:pt>
                <c:pt idx="2434">
                  <c:v>44363.16942129629</c:v>
                </c:pt>
                <c:pt idx="2435">
                  <c:v>44363.170115740737</c:v>
                </c:pt>
                <c:pt idx="2436">
                  <c:v>44363.170810185176</c:v>
                </c:pt>
                <c:pt idx="2437">
                  <c:v>44363.171504629623</c:v>
                </c:pt>
                <c:pt idx="2438">
                  <c:v>44363.17219907407</c:v>
                </c:pt>
                <c:pt idx="2439">
                  <c:v>44363.172893518517</c:v>
                </c:pt>
                <c:pt idx="2440">
                  <c:v>44363.173587962956</c:v>
                </c:pt>
                <c:pt idx="2441">
                  <c:v>44363.174282407403</c:v>
                </c:pt>
                <c:pt idx="2442">
                  <c:v>44363.174976851849</c:v>
                </c:pt>
                <c:pt idx="2443">
                  <c:v>44363.175671296289</c:v>
                </c:pt>
                <c:pt idx="2444">
                  <c:v>44363.176365740735</c:v>
                </c:pt>
                <c:pt idx="2445">
                  <c:v>44363.177060185182</c:v>
                </c:pt>
                <c:pt idx="2446">
                  <c:v>44363.177754629622</c:v>
                </c:pt>
                <c:pt idx="2447">
                  <c:v>44363.178449074068</c:v>
                </c:pt>
                <c:pt idx="2448">
                  <c:v>44363.179143518515</c:v>
                </c:pt>
                <c:pt idx="2449">
                  <c:v>44363.179837962954</c:v>
                </c:pt>
                <c:pt idx="2450">
                  <c:v>44363.180532407401</c:v>
                </c:pt>
                <c:pt idx="2451">
                  <c:v>44363.181226851848</c:v>
                </c:pt>
                <c:pt idx="2452">
                  <c:v>44363.181921296287</c:v>
                </c:pt>
                <c:pt idx="2453">
                  <c:v>44363.182615740734</c:v>
                </c:pt>
                <c:pt idx="2454">
                  <c:v>44363.183310185181</c:v>
                </c:pt>
                <c:pt idx="2455">
                  <c:v>44363.184004629627</c:v>
                </c:pt>
                <c:pt idx="2456">
                  <c:v>44363.184699074067</c:v>
                </c:pt>
                <c:pt idx="2457">
                  <c:v>44363.185393518514</c:v>
                </c:pt>
                <c:pt idx="2458">
                  <c:v>44363.18608796296</c:v>
                </c:pt>
                <c:pt idx="2459">
                  <c:v>44363.1867824074</c:v>
                </c:pt>
                <c:pt idx="2460">
                  <c:v>44363.187476851846</c:v>
                </c:pt>
                <c:pt idx="2461">
                  <c:v>44363.188171296293</c:v>
                </c:pt>
                <c:pt idx="2462">
                  <c:v>44363.188865740733</c:v>
                </c:pt>
                <c:pt idx="2463">
                  <c:v>44363.189560185179</c:v>
                </c:pt>
                <c:pt idx="2464">
                  <c:v>44363.190254629626</c:v>
                </c:pt>
                <c:pt idx="2465">
                  <c:v>44363.190949074065</c:v>
                </c:pt>
                <c:pt idx="2466">
                  <c:v>44363.191643518512</c:v>
                </c:pt>
                <c:pt idx="2467">
                  <c:v>44363.192337962959</c:v>
                </c:pt>
                <c:pt idx="2468">
                  <c:v>44363.193032407398</c:v>
                </c:pt>
                <c:pt idx="2469">
                  <c:v>44363.193726851845</c:v>
                </c:pt>
                <c:pt idx="2470">
                  <c:v>44363.194421296292</c:v>
                </c:pt>
                <c:pt idx="2471">
                  <c:v>44363.195115740738</c:v>
                </c:pt>
                <c:pt idx="2472">
                  <c:v>44363.195810185178</c:v>
                </c:pt>
                <c:pt idx="2473">
                  <c:v>44363.196504629625</c:v>
                </c:pt>
                <c:pt idx="2474">
                  <c:v>44363.197199074071</c:v>
                </c:pt>
                <c:pt idx="2475">
                  <c:v>44363.197893518511</c:v>
                </c:pt>
                <c:pt idx="2476">
                  <c:v>44363.198587962957</c:v>
                </c:pt>
                <c:pt idx="2477">
                  <c:v>44363.199282407404</c:v>
                </c:pt>
                <c:pt idx="2478">
                  <c:v>44363.199976851844</c:v>
                </c:pt>
                <c:pt idx="2479">
                  <c:v>44363.20067129629</c:v>
                </c:pt>
                <c:pt idx="2480">
                  <c:v>44363.201365740737</c:v>
                </c:pt>
                <c:pt idx="2481">
                  <c:v>44363.202060185176</c:v>
                </c:pt>
                <c:pt idx="2482">
                  <c:v>44363.202754629623</c:v>
                </c:pt>
                <c:pt idx="2483">
                  <c:v>44363.20344907407</c:v>
                </c:pt>
                <c:pt idx="2484">
                  <c:v>44363.204143518517</c:v>
                </c:pt>
                <c:pt idx="2485">
                  <c:v>44363.204837962956</c:v>
                </c:pt>
                <c:pt idx="2486">
                  <c:v>44363.205532407403</c:v>
                </c:pt>
                <c:pt idx="2487">
                  <c:v>44363.206226851849</c:v>
                </c:pt>
                <c:pt idx="2488">
                  <c:v>44363.206921296289</c:v>
                </c:pt>
                <c:pt idx="2489">
                  <c:v>44363.207615740735</c:v>
                </c:pt>
                <c:pt idx="2490">
                  <c:v>44363.208310185182</c:v>
                </c:pt>
                <c:pt idx="2491">
                  <c:v>44363.209004629629</c:v>
                </c:pt>
                <c:pt idx="2492">
                  <c:v>44363.209699074076</c:v>
                </c:pt>
                <c:pt idx="2493">
                  <c:v>44363.210393518515</c:v>
                </c:pt>
                <c:pt idx="2494">
                  <c:v>44363.211087962962</c:v>
                </c:pt>
                <c:pt idx="2495">
                  <c:v>44363.211782407408</c:v>
                </c:pt>
                <c:pt idx="2496">
                  <c:v>44363.212476851848</c:v>
                </c:pt>
                <c:pt idx="2497">
                  <c:v>44363.213171296295</c:v>
                </c:pt>
                <c:pt idx="2498">
                  <c:v>44363.213865740741</c:v>
                </c:pt>
                <c:pt idx="2499">
                  <c:v>44363.214560185188</c:v>
                </c:pt>
                <c:pt idx="2500">
                  <c:v>44363.215254629627</c:v>
                </c:pt>
                <c:pt idx="2501">
                  <c:v>44363.215949074074</c:v>
                </c:pt>
                <c:pt idx="2502">
                  <c:v>44363.216643518521</c:v>
                </c:pt>
                <c:pt idx="2503">
                  <c:v>44363.21733796296</c:v>
                </c:pt>
                <c:pt idx="2504">
                  <c:v>44363.218032407407</c:v>
                </c:pt>
                <c:pt idx="2505">
                  <c:v>44363.218726851854</c:v>
                </c:pt>
                <c:pt idx="2506">
                  <c:v>44363.219421296293</c:v>
                </c:pt>
                <c:pt idx="2507">
                  <c:v>44363.22011574074</c:v>
                </c:pt>
                <c:pt idx="2508">
                  <c:v>44363.220810185187</c:v>
                </c:pt>
                <c:pt idx="2509">
                  <c:v>44363.221504629626</c:v>
                </c:pt>
                <c:pt idx="2510">
                  <c:v>44363.222199074073</c:v>
                </c:pt>
                <c:pt idx="2511">
                  <c:v>44363.222893518519</c:v>
                </c:pt>
                <c:pt idx="2512">
                  <c:v>44363.223587962959</c:v>
                </c:pt>
                <c:pt idx="2513">
                  <c:v>44363.224282407406</c:v>
                </c:pt>
                <c:pt idx="2514">
                  <c:v>44363.224976851852</c:v>
                </c:pt>
                <c:pt idx="2515">
                  <c:v>44363.225671296299</c:v>
                </c:pt>
                <c:pt idx="2516">
                  <c:v>44363.226365740738</c:v>
                </c:pt>
                <c:pt idx="2517">
                  <c:v>44363.227060185185</c:v>
                </c:pt>
                <c:pt idx="2518">
                  <c:v>44363.227754629632</c:v>
                </c:pt>
                <c:pt idx="2519">
                  <c:v>44363.228449074071</c:v>
                </c:pt>
                <c:pt idx="2520">
                  <c:v>44363.229143518518</c:v>
                </c:pt>
                <c:pt idx="2521">
                  <c:v>44363.229837962965</c:v>
                </c:pt>
                <c:pt idx="2522">
                  <c:v>44363.230532407404</c:v>
                </c:pt>
                <c:pt idx="2523">
                  <c:v>44363.231226851851</c:v>
                </c:pt>
                <c:pt idx="2524">
                  <c:v>44363.231921296298</c:v>
                </c:pt>
                <c:pt idx="2525">
                  <c:v>44363.232615740737</c:v>
                </c:pt>
                <c:pt idx="2526">
                  <c:v>44363.233310185184</c:v>
                </c:pt>
                <c:pt idx="2527">
                  <c:v>44363.23400462963</c:v>
                </c:pt>
                <c:pt idx="2528">
                  <c:v>44363.23469907407</c:v>
                </c:pt>
                <c:pt idx="2529">
                  <c:v>44363.235393518517</c:v>
                </c:pt>
                <c:pt idx="2530">
                  <c:v>44363.236087962963</c:v>
                </c:pt>
                <c:pt idx="2531">
                  <c:v>44363.23678240741</c:v>
                </c:pt>
                <c:pt idx="2532">
                  <c:v>44363.237476851849</c:v>
                </c:pt>
                <c:pt idx="2533">
                  <c:v>44363.238171296296</c:v>
                </c:pt>
                <c:pt idx="2534">
                  <c:v>44363.238865740743</c:v>
                </c:pt>
                <c:pt idx="2535">
                  <c:v>44363.239560185182</c:v>
                </c:pt>
                <c:pt idx="2536">
                  <c:v>44363.240254629629</c:v>
                </c:pt>
                <c:pt idx="2537">
                  <c:v>44363.240949074076</c:v>
                </c:pt>
                <c:pt idx="2538">
                  <c:v>44363.241643518515</c:v>
                </c:pt>
                <c:pt idx="2539">
                  <c:v>44363.242337962962</c:v>
                </c:pt>
                <c:pt idx="2540">
                  <c:v>44363.243032407408</c:v>
                </c:pt>
                <c:pt idx="2541">
                  <c:v>44363.243726851848</c:v>
                </c:pt>
                <c:pt idx="2542">
                  <c:v>44363.244421296295</c:v>
                </c:pt>
                <c:pt idx="2543">
                  <c:v>44363.245115740741</c:v>
                </c:pt>
                <c:pt idx="2544">
                  <c:v>44363.245810185188</c:v>
                </c:pt>
                <c:pt idx="2545">
                  <c:v>44363.246504629627</c:v>
                </c:pt>
                <c:pt idx="2546">
                  <c:v>44363.247199074074</c:v>
                </c:pt>
                <c:pt idx="2547">
                  <c:v>44363.247893518521</c:v>
                </c:pt>
                <c:pt idx="2548">
                  <c:v>44363.24858796296</c:v>
                </c:pt>
                <c:pt idx="2549">
                  <c:v>44363.249282407407</c:v>
                </c:pt>
                <c:pt idx="2550">
                  <c:v>44363.249976851854</c:v>
                </c:pt>
                <c:pt idx="2551">
                  <c:v>44363.250671296293</c:v>
                </c:pt>
                <c:pt idx="2552">
                  <c:v>44363.25136574074</c:v>
                </c:pt>
                <c:pt idx="2553">
                  <c:v>44363.252060185179</c:v>
                </c:pt>
                <c:pt idx="2554">
                  <c:v>44363.252754629626</c:v>
                </c:pt>
                <c:pt idx="2555">
                  <c:v>44363.253449074073</c:v>
                </c:pt>
                <c:pt idx="2556">
                  <c:v>44363.254143518512</c:v>
                </c:pt>
                <c:pt idx="2557">
                  <c:v>44363.254837962959</c:v>
                </c:pt>
                <c:pt idx="2558">
                  <c:v>44363.255532407406</c:v>
                </c:pt>
                <c:pt idx="2559">
                  <c:v>44363.256226851852</c:v>
                </c:pt>
                <c:pt idx="2560">
                  <c:v>44363.256921296292</c:v>
                </c:pt>
                <c:pt idx="2561">
                  <c:v>44363.257615740738</c:v>
                </c:pt>
                <c:pt idx="2562">
                  <c:v>44363.258310185185</c:v>
                </c:pt>
                <c:pt idx="2563">
                  <c:v>44363.259004629625</c:v>
                </c:pt>
                <c:pt idx="2564">
                  <c:v>44363.259699074071</c:v>
                </c:pt>
                <c:pt idx="2565">
                  <c:v>44363.260393518518</c:v>
                </c:pt>
                <c:pt idx="2566">
                  <c:v>44363.261087962957</c:v>
                </c:pt>
                <c:pt idx="2567">
                  <c:v>44363.261782407404</c:v>
                </c:pt>
                <c:pt idx="2568">
                  <c:v>44363.262476851851</c:v>
                </c:pt>
                <c:pt idx="2569">
                  <c:v>44363.26317129629</c:v>
                </c:pt>
                <c:pt idx="2570">
                  <c:v>44363.263865740737</c:v>
                </c:pt>
                <c:pt idx="2571">
                  <c:v>44363.264560185184</c:v>
                </c:pt>
                <c:pt idx="2572">
                  <c:v>44363.265254629623</c:v>
                </c:pt>
                <c:pt idx="2573">
                  <c:v>44363.26594907407</c:v>
                </c:pt>
                <c:pt idx="2574">
                  <c:v>44363.266643518517</c:v>
                </c:pt>
                <c:pt idx="2575">
                  <c:v>44363.267337962963</c:v>
                </c:pt>
                <c:pt idx="2576">
                  <c:v>44363.268032407403</c:v>
                </c:pt>
                <c:pt idx="2577">
                  <c:v>44363.268726851849</c:v>
                </c:pt>
                <c:pt idx="2578">
                  <c:v>44363.269421296296</c:v>
                </c:pt>
                <c:pt idx="2579">
                  <c:v>44363.270115740735</c:v>
                </c:pt>
                <c:pt idx="2580">
                  <c:v>44363.270810185182</c:v>
                </c:pt>
                <c:pt idx="2581">
                  <c:v>44363.271504629629</c:v>
                </c:pt>
                <c:pt idx="2582">
                  <c:v>44363.272199074068</c:v>
                </c:pt>
                <c:pt idx="2583">
                  <c:v>44363.272893518515</c:v>
                </c:pt>
                <c:pt idx="2584">
                  <c:v>44363.273587962962</c:v>
                </c:pt>
                <c:pt idx="2585">
                  <c:v>44363.274282407401</c:v>
                </c:pt>
                <c:pt idx="2586">
                  <c:v>44363.274976851848</c:v>
                </c:pt>
                <c:pt idx="2587">
                  <c:v>44363.275671296295</c:v>
                </c:pt>
                <c:pt idx="2588">
                  <c:v>44363.276365740734</c:v>
                </c:pt>
                <c:pt idx="2589">
                  <c:v>44363.277060185181</c:v>
                </c:pt>
                <c:pt idx="2590">
                  <c:v>44363.277754629627</c:v>
                </c:pt>
                <c:pt idx="2591">
                  <c:v>44363.278449074074</c:v>
                </c:pt>
                <c:pt idx="2592">
                  <c:v>44363.279143518514</c:v>
                </c:pt>
                <c:pt idx="2593">
                  <c:v>44363.27983796296</c:v>
                </c:pt>
                <c:pt idx="2594">
                  <c:v>44363.280532407407</c:v>
                </c:pt>
                <c:pt idx="2595">
                  <c:v>44363.281226851846</c:v>
                </c:pt>
                <c:pt idx="2596">
                  <c:v>44363.281921296293</c:v>
                </c:pt>
                <c:pt idx="2597">
                  <c:v>44363.28261574074</c:v>
                </c:pt>
                <c:pt idx="2598">
                  <c:v>44363.283310185179</c:v>
                </c:pt>
                <c:pt idx="2599">
                  <c:v>44363.284004629626</c:v>
                </c:pt>
                <c:pt idx="2600">
                  <c:v>44363.284699074073</c:v>
                </c:pt>
                <c:pt idx="2601">
                  <c:v>44363.285393518512</c:v>
                </c:pt>
                <c:pt idx="2602">
                  <c:v>44363.286087962959</c:v>
                </c:pt>
                <c:pt idx="2603">
                  <c:v>44363.286782407406</c:v>
                </c:pt>
                <c:pt idx="2604">
                  <c:v>44363.287476851852</c:v>
                </c:pt>
                <c:pt idx="2605">
                  <c:v>44363.288171296292</c:v>
                </c:pt>
                <c:pt idx="2606">
                  <c:v>44363.288865740738</c:v>
                </c:pt>
                <c:pt idx="2607">
                  <c:v>44363.289560185185</c:v>
                </c:pt>
                <c:pt idx="2608">
                  <c:v>44363.290254629625</c:v>
                </c:pt>
                <c:pt idx="2609">
                  <c:v>44363.290949074071</c:v>
                </c:pt>
                <c:pt idx="2610">
                  <c:v>44363.291643518518</c:v>
                </c:pt>
                <c:pt idx="2611">
                  <c:v>44363.292337962957</c:v>
                </c:pt>
                <c:pt idx="2612">
                  <c:v>44363.293032407404</c:v>
                </c:pt>
                <c:pt idx="2613">
                  <c:v>44363.293726851844</c:v>
                </c:pt>
                <c:pt idx="2614">
                  <c:v>44363.29442129629</c:v>
                </c:pt>
                <c:pt idx="2615">
                  <c:v>44363.295115740737</c:v>
                </c:pt>
                <c:pt idx="2616">
                  <c:v>44363.295810185176</c:v>
                </c:pt>
                <c:pt idx="2617">
                  <c:v>44363.296504629623</c:v>
                </c:pt>
                <c:pt idx="2618">
                  <c:v>44363.29719907407</c:v>
                </c:pt>
                <c:pt idx="2619">
                  <c:v>44363.297893518517</c:v>
                </c:pt>
                <c:pt idx="2620">
                  <c:v>44363.298587962956</c:v>
                </c:pt>
                <c:pt idx="2621">
                  <c:v>44363.299282407403</c:v>
                </c:pt>
                <c:pt idx="2622">
                  <c:v>44363.299976851849</c:v>
                </c:pt>
                <c:pt idx="2623">
                  <c:v>44363.300671296289</c:v>
                </c:pt>
                <c:pt idx="2624">
                  <c:v>44363.301365740735</c:v>
                </c:pt>
                <c:pt idx="2625">
                  <c:v>44363.302060185182</c:v>
                </c:pt>
                <c:pt idx="2626">
                  <c:v>44363.302754629622</c:v>
                </c:pt>
                <c:pt idx="2627">
                  <c:v>44363.303449074068</c:v>
                </c:pt>
                <c:pt idx="2628">
                  <c:v>44363.304143518515</c:v>
                </c:pt>
                <c:pt idx="2629">
                  <c:v>44363.304837962954</c:v>
                </c:pt>
                <c:pt idx="2630">
                  <c:v>44363.305532407401</c:v>
                </c:pt>
                <c:pt idx="2631">
                  <c:v>44363.306226851848</c:v>
                </c:pt>
                <c:pt idx="2632">
                  <c:v>44363.306921296287</c:v>
                </c:pt>
                <c:pt idx="2633">
                  <c:v>44363.307615740734</c:v>
                </c:pt>
                <c:pt idx="2634">
                  <c:v>44363.308310185181</c:v>
                </c:pt>
                <c:pt idx="2635">
                  <c:v>44363.309004629627</c:v>
                </c:pt>
                <c:pt idx="2636">
                  <c:v>44363.309699074067</c:v>
                </c:pt>
                <c:pt idx="2637">
                  <c:v>44363.310393518514</c:v>
                </c:pt>
                <c:pt idx="2638">
                  <c:v>44363.31108796296</c:v>
                </c:pt>
                <c:pt idx="2639">
                  <c:v>44363.3117824074</c:v>
                </c:pt>
                <c:pt idx="2640">
                  <c:v>44363.312476851846</c:v>
                </c:pt>
                <c:pt idx="2641">
                  <c:v>44363.313171296293</c:v>
                </c:pt>
                <c:pt idx="2642">
                  <c:v>44363.313865740733</c:v>
                </c:pt>
                <c:pt idx="2643">
                  <c:v>44363.314560185179</c:v>
                </c:pt>
                <c:pt idx="2644">
                  <c:v>44363.315254629626</c:v>
                </c:pt>
                <c:pt idx="2645">
                  <c:v>44363.315949074065</c:v>
                </c:pt>
                <c:pt idx="2646">
                  <c:v>44363.316643518512</c:v>
                </c:pt>
                <c:pt idx="2647">
                  <c:v>44363.317337962959</c:v>
                </c:pt>
                <c:pt idx="2648">
                  <c:v>44363.318032407398</c:v>
                </c:pt>
                <c:pt idx="2649">
                  <c:v>44363.318726851845</c:v>
                </c:pt>
                <c:pt idx="2650">
                  <c:v>44363.319421296292</c:v>
                </c:pt>
                <c:pt idx="2651">
                  <c:v>44363.320115740738</c:v>
                </c:pt>
                <c:pt idx="2652">
                  <c:v>44363.320810185178</c:v>
                </c:pt>
                <c:pt idx="2653">
                  <c:v>44363.321504629625</c:v>
                </c:pt>
                <c:pt idx="2654">
                  <c:v>44363.322199074071</c:v>
                </c:pt>
                <c:pt idx="2655">
                  <c:v>44363.322893518511</c:v>
                </c:pt>
                <c:pt idx="2656">
                  <c:v>44363.323587962957</c:v>
                </c:pt>
                <c:pt idx="2657">
                  <c:v>44363.324282407404</c:v>
                </c:pt>
                <c:pt idx="2658">
                  <c:v>44363.324976851844</c:v>
                </c:pt>
                <c:pt idx="2659">
                  <c:v>44363.32567129629</c:v>
                </c:pt>
                <c:pt idx="2660">
                  <c:v>44363.326365740737</c:v>
                </c:pt>
                <c:pt idx="2661">
                  <c:v>44363.327060185176</c:v>
                </c:pt>
                <c:pt idx="2662">
                  <c:v>44363.327754629623</c:v>
                </c:pt>
                <c:pt idx="2663">
                  <c:v>44363.32844907407</c:v>
                </c:pt>
                <c:pt idx="2664">
                  <c:v>44363.329143518517</c:v>
                </c:pt>
                <c:pt idx="2665">
                  <c:v>44363.329837962956</c:v>
                </c:pt>
                <c:pt idx="2666">
                  <c:v>44363.330532407403</c:v>
                </c:pt>
                <c:pt idx="2667">
                  <c:v>44363.331226851849</c:v>
                </c:pt>
                <c:pt idx="2668">
                  <c:v>44363.331921296289</c:v>
                </c:pt>
                <c:pt idx="2669">
                  <c:v>44363.332615740735</c:v>
                </c:pt>
                <c:pt idx="2670">
                  <c:v>44363.333310185182</c:v>
                </c:pt>
                <c:pt idx="2671">
                  <c:v>44363.334004629629</c:v>
                </c:pt>
                <c:pt idx="2672">
                  <c:v>44363.334699074076</c:v>
                </c:pt>
                <c:pt idx="2673">
                  <c:v>44363.335393518515</c:v>
                </c:pt>
                <c:pt idx="2674">
                  <c:v>44363.336087962962</c:v>
                </c:pt>
                <c:pt idx="2675">
                  <c:v>44363.336782407408</c:v>
                </c:pt>
                <c:pt idx="2676">
                  <c:v>44363.337476851848</c:v>
                </c:pt>
                <c:pt idx="2677">
                  <c:v>44363.338171296295</c:v>
                </c:pt>
                <c:pt idx="2678">
                  <c:v>44363.338865740741</c:v>
                </c:pt>
                <c:pt idx="2679">
                  <c:v>44363.339560185188</c:v>
                </c:pt>
                <c:pt idx="2680">
                  <c:v>44363.340254629627</c:v>
                </c:pt>
                <c:pt idx="2681">
                  <c:v>44363.340949074074</c:v>
                </c:pt>
                <c:pt idx="2682">
                  <c:v>44363.341643518521</c:v>
                </c:pt>
                <c:pt idx="2683">
                  <c:v>44363.34233796296</c:v>
                </c:pt>
                <c:pt idx="2684">
                  <c:v>44363.343032407407</c:v>
                </c:pt>
                <c:pt idx="2685">
                  <c:v>44363.343726851854</c:v>
                </c:pt>
                <c:pt idx="2686">
                  <c:v>44363.344421296293</c:v>
                </c:pt>
                <c:pt idx="2687">
                  <c:v>44363.34511574074</c:v>
                </c:pt>
                <c:pt idx="2688">
                  <c:v>44363.345810185187</c:v>
                </c:pt>
                <c:pt idx="2689">
                  <c:v>44363.346504629626</c:v>
                </c:pt>
                <c:pt idx="2690">
                  <c:v>44363.347199074073</c:v>
                </c:pt>
                <c:pt idx="2691">
                  <c:v>44363.347893518519</c:v>
                </c:pt>
                <c:pt idx="2692">
                  <c:v>44363.348587962959</c:v>
                </c:pt>
                <c:pt idx="2693">
                  <c:v>44363.349282407406</c:v>
                </c:pt>
                <c:pt idx="2694">
                  <c:v>44363.349976851852</c:v>
                </c:pt>
                <c:pt idx="2695">
                  <c:v>44363.350671296299</c:v>
                </c:pt>
                <c:pt idx="2696">
                  <c:v>44363.351365740738</c:v>
                </c:pt>
                <c:pt idx="2697">
                  <c:v>44363.352060185185</c:v>
                </c:pt>
                <c:pt idx="2698">
                  <c:v>44363.352754629632</c:v>
                </c:pt>
                <c:pt idx="2699">
                  <c:v>44363.353449074071</c:v>
                </c:pt>
                <c:pt idx="2700">
                  <c:v>44363.354143518518</c:v>
                </c:pt>
                <c:pt idx="2701">
                  <c:v>44363.354837962965</c:v>
                </c:pt>
                <c:pt idx="2702">
                  <c:v>44363.355532407404</c:v>
                </c:pt>
                <c:pt idx="2703">
                  <c:v>44363.356226851851</c:v>
                </c:pt>
                <c:pt idx="2704">
                  <c:v>44363.356921296298</c:v>
                </c:pt>
                <c:pt idx="2705">
                  <c:v>44363.357615740737</c:v>
                </c:pt>
                <c:pt idx="2706">
                  <c:v>44363.358310185184</c:v>
                </c:pt>
                <c:pt idx="2707">
                  <c:v>44363.35900462963</c:v>
                </c:pt>
                <c:pt idx="2708">
                  <c:v>44363.35969907407</c:v>
                </c:pt>
                <c:pt idx="2709">
                  <c:v>44363.360393518517</c:v>
                </c:pt>
                <c:pt idx="2710">
                  <c:v>44363.361087962963</c:v>
                </c:pt>
                <c:pt idx="2711">
                  <c:v>44363.36178240741</c:v>
                </c:pt>
                <c:pt idx="2712">
                  <c:v>44363.362476851849</c:v>
                </c:pt>
                <c:pt idx="2713">
                  <c:v>44363.363171296296</c:v>
                </c:pt>
                <c:pt idx="2714">
                  <c:v>44363.363865740743</c:v>
                </c:pt>
                <c:pt idx="2715">
                  <c:v>44363.364560185182</c:v>
                </c:pt>
                <c:pt idx="2716">
                  <c:v>44363.365254629629</c:v>
                </c:pt>
                <c:pt idx="2717">
                  <c:v>44363.365949074076</c:v>
                </c:pt>
                <c:pt idx="2718">
                  <c:v>44363.366643518515</c:v>
                </c:pt>
                <c:pt idx="2719">
                  <c:v>44363.367337962962</c:v>
                </c:pt>
                <c:pt idx="2720">
                  <c:v>44363.368032407408</c:v>
                </c:pt>
                <c:pt idx="2721">
                  <c:v>44363.368726851848</c:v>
                </c:pt>
                <c:pt idx="2722">
                  <c:v>44363.369421296295</c:v>
                </c:pt>
                <c:pt idx="2723">
                  <c:v>44363.370115740741</c:v>
                </c:pt>
                <c:pt idx="2724">
                  <c:v>44363.370810185188</c:v>
                </c:pt>
                <c:pt idx="2725">
                  <c:v>44363.371504629627</c:v>
                </c:pt>
                <c:pt idx="2726">
                  <c:v>44363.372199074074</c:v>
                </c:pt>
                <c:pt idx="2727">
                  <c:v>44363.372893518521</c:v>
                </c:pt>
                <c:pt idx="2728">
                  <c:v>44363.37358796296</c:v>
                </c:pt>
                <c:pt idx="2729">
                  <c:v>44363.374282407407</c:v>
                </c:pt>
                <c:pt idx="2730">
                  <c:v>44363.374976851854</c:v>
                </c:pt>
                <c:pt idx="2731">
                  <c:v>44363.375671296293</c:v>
                </c:pt>
                <c:pt idx="2732">
                  <c:v>44363.37636574074</c:v>
                </c:pt>
                <c:pt idx="2733">
                  <c:v>44363.377060185179</c:v>
                </c:pt>
                <c:pt idx="2734">
                  <c:v>44363.377754629626</c:v>
                </c:pt>
                <c:pt idx="2735">
                  <c:v>44363.378449074073</c:v>
                </c:pt>
                <c:pt idx="2736">
                  <c:v>44363.379143518512</c:v>
                </c:pt>
                <c:pt idx="2737">
                  <c:v>44363.379837962959</c:v>
                </c:pt>
                <c:pt idx="2738">
                  <c:v>44363.380532407406</c:v>
                </c:pt>
                <c:pt idx="2739">
                  <c:v>44363.381226851852</c:v>
                </c:pt>
                <c:pt idx="2740">
                  <c:v>44363.381921296292</c:v>
                </c:pt>
                <c:pt idx="2741">
                  <c:v>44363.382615740738</c:v>
                </c:pt>
                <c:pt idx="2742">
                  <c:v>44363.383310185185</c:v>
                </c:pt>
                <c:pt idx="2743">
                  <c:v>44363.384004629625</c:v>
                </c:pt>
                <c:pt idx="2744">
                  <c:v>44363.384699074071</c:v>
                </c:pt>
                <c:pt idx="2745">
                  <c:v>44363.385393518518</c:v>
                </c:pt>
                <c:pt idx="2746">
                  <c:v>44363.386087962957</c:v>
                </c:pt>
                <c:pt idx="2747">
                  <c:v>44363.386782407404</c:v>
                </c:pt>
                <c:pt idx="2748">
                  <c:v>44363.387476851851</c:v>
                </c:pt>
                <c:pt idx="2749">
                  <c:v>44363.38817129629</c:v>
                </c:pt>
                <c:pt idx="2750">
                  <c:v>44363.388865740737</c:v>
                </c:pt>
                <c:pt idx="2751">
                  <c:v>44363.389560185184</c:v>
                </c:pt>
                <c:pt idx="2752">
                  <c:v>44363.390254629623</c:v>
                </c:pt>
                <c:pt idx="2753">
                  <c:v>44363.39094907407</c:v>
                </c:pt>
                <c:pt idx="2754">
                  <c:v>44363.391643518517</c:v>
                </c:pt>
                <c:pt idx="2755">
                  <c:v>44363.392337962963</c:v>
                </c:pt>
                <c:pt idx="2756">
                  <c:v>44363.393032407403</c:v>
                </c:pt>
                <c:pt idx="2757">
                  <c:v>44363.393726851849</c:v>
                </c:pt>
                <c:pt idx="2758">
                  <c:v>44363.394421296296</c:v>
                </c:pt>
                <c:pt idx="2759">
                  <c:v>44363.395115740735</c:v>
                </c:pt>
                <c:pt idx="2760">
                  <c:v>44363.395810185182</c:v>
                </c:pt>
                <c:pt idx="2761">
                  <c:v>44363.396504629629</c:v>
                </c:pt>
                <c:pt idx="2762">
                  <c:v>44363.397199074068</c:v>
                </c:pt>
                <c:pt idx="2763">
                  <c:v>44363.397893518515</c:v>
                </c:pt>
                <c:pt idx="2764">
                  <c:v>44363.398587962962</c:v>
                </c:pt>
                <c:pt idx="2765">
                  <c:v>44363.399282407401</c:v>
                </c:pt>
                <c:pt idx="2766">
                  <c:v>44363.399976851848</c:v>
                </c:pt>
                <c:pt idx="2767">
                  <c:v>44363.400671296295</c:v>
                </c:pt>
                <c:pt idx="2768">
                  <c:v>44363.401365740734</c:v>
                </c:pt>
                <c:pt idx="2769">
                  <c:v>44363.402060185181</c:v>
                </c:pt>
                <c:pt idx="2770">
                  <c:v>44363.402754629627</c:v>
                </c:pt>
                <c:pt idx="2771">
                  <c:v>44363.403449074074</c:v>
                </c:pt>
                <c:pt idx="2772">
                  <c:v>44363.404143518514</c:v>
                </c:pt>
                <c:pt idx="2773">
                  <c:v>44363.40483796296</c:v>
                </c:pt>
                <c:pt idx="2774">
                  <c:v>44363.405532407407</c:v>
                </c:pt>
                <c:pt idx="2775">
                  <c:v>44363.406226851846</c:v>
                </c:pt>
                <c:pt idx="2776">
                  <c:v>44363.406921296293</c:v>
                </c:pt>
                <c:pt idx="2777">
                  <c:v>44363.40761574074</c:v>
                </c:pt>
                <c:pt idx="2778">
                  <c:v>44363.408310185179</c:v>
                </c:pt>
                <c:pt idx="2779">
                  <c:v>44363.409004629626</c:v>
                </c:pt>
                <c:pt idx="2780">
                  <c:v>44363.409699074073</c:v>
                </c:pt>
                <c:pt idx="2781">
                  <c:v>44363.410393518512</c:v>
                </c:pt>
                <c:pt idx="2782">
                  <c:v>44363.411087962959</c:v>
                </c:pt>
                <c:pt idx="2783">
                  <c:v>44363.411782407406</c:v>
                </c:pt>
                <c:pt idx="2784">
                  <c:v>44363.412476851852</c:v>
                </c:pt>
                <c:pt idx="2785">
                  <c:v>44363.413171296292</c:v>
                </c:pt>
                <c:pt idx="2786">
                  <c:v>44363.413865740738</c:v>
                </c:pt>
                <c:pt idx="2787">
                  <c:v>44363.414560185185</c:v>
                </c:pt>
                <c:pt idx="2788">
                  <c:v>44363.415254629625</c:v>
                </c:pt>
                <c:pt idx="2789">
                  <c:v>44363.415949074071</c:v>
                </c:pt>
                <c:pt idx="2790">
                  <c:v>44363.416643518518</c:v>
                </c:pt>
                <c:pt idx="2791">
                  <c:v>44363.417337962957</c:v>
                </c:pt>
                <c:pt idx="2792">
                  <c:v>44363.418032407404</c:v>
                </c:pt>
                <c:pt idx="2793">
                  <c:v>44363.418726851844</c:v>
                </c:pt>
                <c:pt idx="2794">
                  <c:v>44363.41942129629</c:v>
                </c:pt>
                <c:pt idx="2795">
                  <c:v>44363.420115740737</c:v>
                </c:pt>
                <c:pt idx="2796">
                  <c:v>44363.420810185176</c:v>
                </c:pt>
                <c:pt idx="2797">
                  <c:v>44363.421504629623</c:v>
                </c:pt>
                <c:pt idx="2798">
                  <c:v>44363.42219907407</c:v>
                </c:pt>
                <c:pt idx="2799">
                  <c:v>44363.422893518517</c:v>
                </c:pt>
                <c:pt idx="2800">
                  <c:v>44363.423587962956</c:v>
                </c:pt>
                <c:pt idx="2801">
                  <c:v>44363.424282407403</c:v>
                </c:pt>
                <c:pt idx="2802">
                  <c:v>44363.424976851849</c:v>
                </c:pt>
                <c:pt idx="2803">
                  <c:v>44363.425671296289</c:v>
                </c:pt>
                <c:pt idx="2804">
                  <c:v>44363.426365740735</c:v>
                </c:pt>
                <c:pt idx="2805">
                  <c:v>44363.427060185182</c:v>
                </c:pt>
                <c:pt idx="2806">
                  <c:v>44363.427754629622</c:v>
                </c:pt>
                <c:pt idx="2807">
                  <c:v>44363.428449074068</c:v>
                </c:pt>
                <c:pt idx="2808">
                  <c:v>44363.429143518515</c:v>
                </c:pt>
                <c:pt idx="2809">
                  <c:v>44363.429837962954</c:v>
                </c:pt>
                <c:pt idx="2810">
                  <c:v>44363.430532407401</c:v>
                </c:pt>
                <c:pt idx="2811">
                  <c:v>44363.431226851848</c:v>
                </c:pt>
                <c:pt idx="2812">
                  <c:v>44363.431921296287</c:v>
                </c:pt>
                <c:pt idx="2813">
                  <c:v>44363.432615740734</c:v>
                </c:pt>
                <c:pt idx="2814">
                  <c:v>44363.433310185181</c:v>
                </c:pt>
                <c:pt idx="2815">
                  <c:v>44363.434004629627</c:v>
                </c:pt>
                <c:pt idx="2816">
                  <c:v>44363.434699074067</c:v>
                </c:pt>
                <c:pt idx="2817">
                  <c:v>44363.435393518514</c:v>
                </c:pt>
                <c:pt idx="2818">
                  <c:v>44363.43608796296</c:v>
                </c:pt>
                <c:pt idx="2819">
                  <c:v>44363.4367824074</c:v>
                </c:pt>
                <c:pt idx="2820">
                  <c:v>44363.437476851846</c:v>
                </c:pt>
                <c:pt idx="2821">
                  <c:v>44363.438171296293</c:v>
                </c:pt>
                <c:pt idx="2822">
                  <c:v>44363.438865740733</c:v>
                </c:pt>
                <c:pt idx="2823">
                  <c:v>44363.439560185179</c:v>
                </c:pt>
                <c:pt idx="2824">
                  <c:v>44363.440254629626</c:v>
                </c:pt>
                <c:pt idx="2825">
                  <c:v>44363.440949074065</c:v>
                </c:pt>
                <c:pt idx="2826">
                  <c:v>44363.441643518512</c:v>
                </c:pt>
                <c:pt idx="2827">
                  <c:v>44363.442337962959</c:v>
                </c:pt>
                <c:pt idx="2828">
                  <c:v>44363.443032407398</c:v>
                </c:pt>
                <c:pt idx="2829">
                  <c:v>44363.443726851845</c:v>
                </c:pt>
                <c:pt idx="2830">
                  <c:v>44363.444421296292</c:v>
                </c:pt>
                <c:pt idx="2831">
                  <c:v>44363.445115740738</c:v>
                </c:pt>
                <c:pt idx="2832">
                  <c:v>44363.445810185178</c:v>
                </c:pt>
                <c:pt idx="2833">
                  <c:v>44363.446504629625</c:v>
                </c:pt>
                <c:pt idx="2834">
                  <c:v>44363.447199074071</c:v>
                </c:pt>
                <c:pt idx="2835">
                  <c:v>44363.447893518511</c:v>
                </c:pt>
                <c:pt idx="2836">
                  <c:v>44363.448587962957</c:v>
                </c:pt>
                <c:pt idx="2837">
                  <c:v>44363.449282407404</c:v>
                </c:pt>
                <c:pt idx="2838">
                  <c:v>44363.449976851844</c:v>
                </c:pt>
                <c:pt idx="2839">
                  <c:v>44363.45067129629</c:v>
                </c:pt>
                <c:pt idx="2840">
                  <c:v>44363.451365740737</c:v>
                </c:pt>
                <c:pt idx="2841">
                  <c:v>44363.452060185176</c:v>
                </c:pt>
                <c:pt idx="2842">
                  <c:v>44363.452754629623</c:v>
                </c:pt>
                <c:pt idx="2843">
                  <c:v>44363.45344907407</c:v>
                </c:pt>
                <c:pt idx="2844">
                  <c:v>44363.454143518517</c:v>
                </c:pt>
                <c:pt idx="2845">
                  <c:v>44363.454837962956</c:v>
                </c:pt>
                <c:pt idx="2846">
                  <c:v>44363.455532407403</c:v>
                </c:pt>
                <c:pt idx="2847">
                  <c:v>44363.456226851849</c:v>
                </c:pt>
                <c:pt idx="2848">
                  <c:v>44363.456921296289</c:v>
                </c:pt>
                <c:pt idx="2849">
                  <c:v>44363.457615740735</c:v>
                </c:pt>
                <c:pt idx="2850">
                  <c:v>44363.458310185182</c:v>
                </c:pt>
                <c:pt idx="2851">
                  <c:v>44363.459004629629</c:v>
                </c:pt>
                <c:pt idx="2852">
                  <c:v>44363.459699074076</c:v>
                </c:pt>
                <c:pt idx="2853">
                  <c:v>44363.460393518515</c:v>
                </c:pt>
                <c:pt idx="2854">
                  <c:v>44363.461087962962</c:v>
                </c:pt>
                <c:pt idx="2855">
                  <c:v>44363.461782407408</c:v>
                </c:pt>
                <c:pt idx="2856">
                  <c:v>44363.462476851848</c:v>
                </c:pt>
                <c:pt idx="2857">
                  <c:v>44363.463171296295</c:v>
                </c:pt>
                <c:pt idx="2858">
                  <c:v>44363.463865740741</c:v>
                </c:pt>
                <c:pt idx="2859">
                  <c:v>44363.464560185188</c:v>
                </c:pt>
                <c:pt idx="2860">
                  <c:v>44363.465254629627</c:v>
                </c:pt>
                <c:pt idx="2861">
                  <c:v>44363.465949074074</c:v>
                </c:pt>
                <c:pt idx="2862">
                  <c:v>44363.466643518521</c:v>
                </c:pt>
                <c:pt idx="2863">
                  <c:v>44363.46733796296</c:v>
                </c:pt>
                <c:pt idx="2864">
                  <c:v>44363.468032407407</c:v>
                </c:pt>
                <c:pt idx="2865">
                  <c:v>44363.468726851854</c:v>
                </c:pt>
                <c:pt idx="2866">
                  <c:v>44363.469421296293</c:v>
                </c:pt>
                <c:pt idx="2867">
                  <c:v>44363.47011574074</c:v>
                </c:pt>
                <c:pt idx="2868">
                  <c:v>44363.470810185187</c:v>
                </c:pt>
                <c:pt idx="2869">
                  <c:v>44363.471504629626</c:v>
                </c:pt>
                <c:pt idx="2870">
                  <c:v>44363.472199074073</c:v>
                </c:pt>
                <c:pt idx="2871">
                  <c:v>44363.472893518519</c:v>
                </c:pt>
                <c:pt idx="2872">
                  <c:v>44363.473587962959</c:v>
                </c:pt>
                <c:pt idx="2873">
                  <c:v>44363.474282407406</c:v>
                </c:pt>
                <c:pt idx="2874">
                  <c:v>44363.474976851852</c:v>
                </c:pt>
                <c:pt idx="2875">
                  <c:v>44363.475671296299</c:v>
                </c:pt>
                <c:pt idx="2876">
                  <c:v>44363.476365740738</c:v>
                </c:pt>
                <c:pt idx="2877">
                  <c:v>44363.477060185185</c:v>
                </c:pt>
                <c:pt idx="2878">
                  <c:v>44363.477754629632</c:v>
                </c:pt>
                <c:pt idx="2879">
                  <c:v>44363.478449074071</c:v>
                </c:pt>
                <c:pt idx="2880">
                  <c:v>44363.479143518518</c:v>
                </c:pt>
                <c:pt idx="2881">
                  <c:v>44363.479837962965</c:v>
                </c:pt>
                <c:pt idx="2882">
                  <c:v>44363.480532407404</c:v>
                </c:pt>
                <c:pt idx="2883">
                  <c:v>44363.481226851851</c:v>
                </c:pt>
                <c:pt idx="2884">
                  <c:v>44363.481921296298</c:v>
                </c:pt>
                <c:pt idx="2885">
                  <c:v>44363.482615740737</c:v>
                </c:pt>
                <c:pt idx="2886">
                  <c:v>44363.483310185184</c:v>
                </c:pt>
                <c:pt idx="2887">
                  <c:v>44363.48400462963</c:v>
                </c:pt>
                <c:pt idx="2888">
                  <c:v>44363.48469907407</c:v>
                </c:pt>
                <c:pt idx="2889">
                  <c:v>44363.485393518517</c:v>
                </c:pt>
                <c:pt idx="2890">
                  <c:v>44363.486087962963</c:v>
                </c:pt>
                <c:pt idx="2891">
                  <c:v>44363.48678240741</c:v>
                </c:pt>
                <c:pt idx="2892">
                  <c:v>44363.487476851849</c:v>
                </c:pt>
                <c:pt idx="2893">
                  <c:v>44363.488171296296</c:v>
                </c:pt>
                <c:pt idx="2894">
                  <c:v>44363.488865740743</c:v>
                </c:pt>
                <c:pt idx="2895">
                  <c:v>44363.489560185182</c:v>
                </c:pt>
                <c:pt idx="2896">
                  <c:v>44363.490254629629</c:v>
                </c:pt>
                <c:pt idx="2897">
                  <c:v>44363.490949074076</c:v>
                </c:pt>
                <c:pt idx="2898">
                  <c:v>44363.491643518515</c:v>
                </c:pt>
                <c:pt idx="2899">
                  <c:v>44363.492337962962</c:v>
                </c:pt>
                <c:pt idx="2900">
                  <c:v>44363.493032407408</c:v>
                </c:pt>
                <c:pt idx="2901">
                  <c:v>44363.493726851848</c:v>
                </c:pt>
                <c:pt idx="2902">
                  <c:v>44363.494421296295</c:v>
                </c:pt>
                <c:pt idx="2903">
                  <c:v>44363.495115740741</c:v>
                </c:pt>
                <c:pt idx="2904">
                  <c:v>44363.495810185188</c:v>
                </c:pt>
                <c:pt idx="2905">
                  <c:v>44363.496504629627</c:v>
                </c:pt>
                <c:pt idx="2906">
                  <c:v>44363.497199074074</c:v>
                </c:pt>
                <c:pt idx="2907">
                  <c:v>44363.497893518521</c:v>
                </c:pt>
                <c:pt idx="2908">
                  <c:v>44363.49858796296</c:v>
                </c:pt>
                <c:pt idx="2909">
                  <c:v>44363.499282407407</c:v>
                </c:pt>
                <c:pt idx="2910">
                  <c:v>44363.499976851854</c:v>
                </c:pt>
                <c:pt idx="2911">
                  <c:v>44363.500671296293</c:v>
                </c:pt>
                <c:pt idx="2912">
                  <c:v>44363.50136574074</c:v>
                </c:pt>
                <c:pt idx="2913">
                  <c:v>44363.502060185179</c:v>
                </c:pt>
                <c:pt idx="2914">
                  <c:v>44363.502754629626</c:v>
                </c:pt>
                <c:pt idx="2915">
                  <c:v>44363.503449074073</c:v>
                </c:pt>
                <c:pt idx="2916">
                  <c:v>44363.504143518512</c:v>
                </c:pt>
                <c:pt idx="2917">
                  <c:v>44363.504837962959</c:v>
                </c:pt>
                <c:pt idx="2918">
                  <c:v>44363.505532407406</c:v>
                </c:pt>
                <c:pt idx="2919">
                  <c:v>44363.506226851852</c:v>
                </c:pt>
                <c:pt idx="2920">
                  <c:v>44363.506921296292</c:v>
                </c:pt>
                <c:pt idx="2921">
                  <c:v>44363.507615740738</c:v>
                </c:pt>
                <c:pt idx="2922">
                  <c:v>44363.508310185185</c:v>
                </c:pt>
                <c:pt idx="2923">
                  <c:v>44363.509004629625</c:v>
                </c:pt>
                <c:pt idx="2924">
                  <c:v>44363.509699074071</c:v>
                </c:pt>
                <c:pt idx="2925">
                  <c:v>44363.510393518518</c:v>
                </c:pt>
                <c:pt idx="2926">
                  <c:v>44363.511087962957</c:v>
                </c:pt>
                <c:pt idx="2927">
                  <c:v>44363.511782407404</c:v>
                </c:pt>
                <c:pt idx="2928">
                  <c:v>44363.512476851851</c:v>
                </c:pt>
                <c:pt idx="2929">
                  <c:v>44363.51317129629</c:v>
                </c:pt>
                <c:pt idx="2930">
                  <c:v>44363.513865740737</c:v>
                </c:pt>
                <c:pt idx="2931">
                  <c:v>44363.514560185184</c:v>
                </c:pt>
                <c:pt idx="2932">
                  <c:v>44363.515254629623</c:v>
                </c:pt>
                <c:pt idx="2933">
                  <c:v>44363.51594907407</c:v>
                </c:pt>
                <c:pt idx="2934">
                  <c:v>44363.516643518517</c:v>
                </c:pt>
                <c:pt idx="2935">
                  <c:v>44363.517337962963</c:v>
                </c:pt>
                <c:pt idx="2936">
                  <c:v>44363.518032407403</c:v>
                </c:pt>
                <c:pt idx="2937">
                  <c:v>44363.518726851849</c:v>
                </c:pt>
                <c:pt idx="2938">
                  <c:v>44363.519421296296</c:v>
                </c:pt>
                <c:pt idx="2939">
                  <c:v>44363.520115740735</c:v>
                </c:pt>
                <c:pt idx="2940">
                  <c:v>44363.520810185182</c:v>
                </c:pt>
                <c:pt idx="2941">
                  <c:v>44363.521504629629</c:v>
                </c:pt>
              </c:numCache>
            </c:numRef>
          </c:cat>
          <c:val>
            <c:numRef>
              <c:f>[1]DATA!$D$3:$D$2944</c:f>
              <c:numCache>
                <c:formatCode>General</c:formatCode>
                <c:ptCount val="2942"/>
                <c:pt idx="0">
                  <c:v>50.634765625</c:v>
                </c:pt>
                <c:pt idx="1">
                  <c:v>50.634765625</c:v>
                </c:pt>
                <c:pt idx="2">
                  <c:v>50.6591796875</c:v>
                </c:pt>
                <c:pt idx="3">
                  <c:v>50.6591796875</c:v>
                </c:pt>
                <c:pt idx="4">
                  <c:v>50.7080078125</c:v>
                </c:pt>
                <c:pt idx="5">
                  <c:v>50.732421875</c:v>
                </c:pt>
                <c:pt idx="6">
                  <c:v>50.732421875</c:v>
                </c:pt>
                <c:pt idx="7">
                  <c:v>50.732421875</c:v>
                </c:pt>
                <c:pt idx="8">
                  <c:v>50.732421875</c:v>
                </c:pt>
                <c:pt idx="9">
                  <c:v>50.8056640625</c:v>
                </c:pt>
                <c:pt idx="10">
                  <c:v>50.8056640625</c:v>
                </c:pt>
                <c:pt idx="11">
                  <c:v>50.8056640625</c:v>
                </c:pt>
                <c:pt idx="12">
                  <c:v>50.7568359375</c:v>
                </c:pt>
                <c:pt idx="13">
                  <c:v>50.732421875</c:v>
                </c:pt>
                <c:pt idx="14">
                  <c:v>50.7568359375</c:v>
                </c:pt>
                <c:pt idx="15">
                  <c:v>50.8056640625</c:v>
                </c:pt>
                <c:pt idx="16">
                  <c:v>50.7568359375</c:v>
                </c:pt>
                <c:pt idx="17">
                  <c:v>50.8056640625</c:v>
                </c:pt>
                <c:pt idx="18">
                  <c:v>50.7080078125</c:v>
                </c:pt>
                <c:pt idx="19">
                  <c:v>50.7568359375</c:v>
                </c:pt>
                <c:pt idx="20">
                  <c:v>50.7568359375</c:v>
                </c:pt>
                <c:pt idx="21">
                  <c:v>50.732421875</c:v>
                </c:pt>
                <c:pt idx="22">
                  <c:v>50.732421875</c:v>
                </c:pt>
                <c:pt idx="23">
                  <c:v>50.7080078125</c:v>
                </c:pt>
                <c:pt idx="24">
                  <c:v>50.732421875</c:v>
                </c:pt>
                <c:pt idx="25">
                  <c:v>50.7080078125</c:v>
                </c:pt>
                <c:pt idx="26">
                  <c:v>50.732421875</c:v>
                </c:pt>
                <c:pt idx="27">
                  <c:v>50.7080078125</c:v>
                </c:pt>
                <c:pt idx="28">
                  <c:v>50.634765625</c:v>
                </c:pt>
                <c:pt idx="29">
                  <c:v>50.6591796875</c:v>
                </c:pt>
                <c:pt idx="30">
                  <c:v>50.5859375</c:v>
                </c:pt>
                <c:pt idx="31">
                  <c:v>50.634765625</c:v>
                </c:pt>
                <c:pt idx="32">
                  <c:v>50.5859375</c:v>
                </c:pt>
                <c:pt idx="33">
                  <c:v>50.5859375</c:v>
                </c:pt>
                <c:pt idx="34">
                  <c:v>50.5126953125</c:v>
                </c:pt>
                <c:pt idx="35">
                  <c:v>50.6103515625</c:v>
                </c:pt>
                <c:pt idx="36">
                  <c:v>50.537109375</c:v>
                </c:pt>
                <c:pt idx="37">
                  <c:v>50.537109375</c:v>
                </c:pt>
                <c:pt idx="38">
                  <c:v>50.6103515625</c:v>
                </c:pt>
                <c:pt idx="39">
                  <c:v>51.8798828125</c:v>
                </c:pt>
                <c:pt idx="40">
                  <c:v>52.5146484375</c:v>
                </c:pt>
                <c:pt idx="41">
                  <c:v>52.9296875</c:v>
                </c:pt>
                <c:pt idx="42">
                  <c:v>53.3203125</c:v>
                </c:pt>
                <c:pt idx="43">
                  <c:v>53.61328125</c:v>
                </c:pt>
                <c:pt idx="44">
                  <c:v>54.1259765625</c:v>
                </c:pt>
                <c:pt idx="45">
                  <c:v>54.7607421875</c:v>
                </c:pt>
                <c:pt idx="46">
                  <c:v>54.78515625</c:v>
                </c:pt>
                <c:pt idx="47">
                  <c:v>54.931640625</c:v>
                </c:pt>
                <c:pt idx="48">
                  <c:v>54.6630859375</c:v>
                </c:pt>
                <c:pt idx="49">
                  <c:v>54.541015625</c:v>
                </c:pt>
                <c:pt idx="50">
                  <c:v>54.4189453125</c:v>
                </c:pt>
                <c:pt idx="51">
                  <c:v>54.4189453125</c:v>
                </c:pt>
                <c:pt idx="52">
                  <c:v>54.6630859375</c:v>
                </c:pt>
                <c:pt idx="53">
                  <c:v>54.8828125</c:v>
                </c:pt>
                <c:pt idx="54">
                  <c:v>54.6630859375</c:v>
                </c:pt>
                <c:pt idx="55">
                  <c:v>54.7119140625</c:v>
                </c:pt>
                <c:pt idx="56">
                  <c:v>54.98046875</c:v>
                </c:pt>
                <c:pt idx="57">
                  <c:v>55.2001953125</c:v>
                </c:pt>
                <c:pt idx="58">
                  <c:v>54.98046875</c:v>
                </c:pt>
                <c:pt idx="59">
                  <c:v>54.8583984375</c:v>
                </c:pt>
                <c:pt idx="60">
                  <c:v>55.2001953125</c:v>
                </c:pt>
                <c:pt idx="61">
                  <c:v>54.78515625</c:v>
                </c:pt>
                <c:pt idx="62">
                  <c:v>54.8583984375</c:v>
                </c:pt>
                <c:pt idx="63">
                  <c:v>54.8095703125</c:v>
                </c:pt>
                <c:pt idx="64">
                  <c:v>55.2490234375</c:v>
                </c:pt>
                <c:pt idx="65">
                  <c:v>54.9072265625</c:v>
                </c:pt>
                <c:pt idx="66">
                  <c:v>54.78515625</c:v>
                </c:pt>
                <c:pt idx="67">
                  <c:v>54.6630859375</c:v>
                </c:pt>
                <c:pt idx="68">
                  <c:v>55.37109375</c:v>
                </c:pt>
                <c:pt idx="69">
                  <c:v>55.078125</c:v>
                </c:pt>
                <c:pt idx="70">
                  <c:v>55.322265625</c:v>
                </c:pt>
                <c:pt idx="71">
                  <c:v>55.0537109375</c:v>
                </c:pt>
                <c:pt idx="72">
                  <c:v>55.0048828125</c:v>
                </c:pt>
                <c:pt idx="73">
                  <c:v>54.931640625</c:v>
                </c:pt>
                <c:pt idx="74">
                  <c:v>54.98046875</c:v>
                </c:pt>
                <c:pt idx="75">
                  <c:v>55.0048828125</c:v>
                </c:pt>
                <c:pt idx="76">
                  <c:v>55.2001953125</c:v>
                </c:pt>
                <c:pt idx="77">
                  <c:v>54.8583984375</c:v>
                </c:pt>
                <c:pt idx="78">
                  <c:v>54.6630859375</c:v>
                </c:pt>
                <c:pt idx="79">
                  <c:v>54.8095703125</c:v>
                </c:pt>
                <c:pt idx="80">
                  <c:v>54.8095703125</c:v>
                </c:pt>
                <c:pt idx="81">
                  <c:v>54.7119140625</c:v>
                </c:pt>
                <c:pt idx="82">
                  <c:v>54.78515625</c:v>
                </c:pt>
                <c:pt idx="83">
                  <c:v>54.638671875</c:v>
                </c:pt>
                <c:pt idx="84">
                  <c:v>54.638671875</c:v>
                </c:pt>
                <c:pt idx="85">
                  <c:v>54.4921875</c:v>
                </c:pt>
                <c:pt idx="86">
                  <c:v>54.4189453125</c:v>
                </c:pt>
                <c:pt idx="87">
                  <c:v>54.345703125</c:v>
                </c:pt>
                <c:pt idx="88">
                  <c:v>54.39453125</c:v>
                </c:pt>
                <c:pt idx="89">
                  <c:v>54.3701171875</c:v>
                </c:pt>
                <c:pt idx="90">
                  <c:v>54.345703125</c:v>
                </c:pt>
                <c:pt idx="91">
                  <c:v>54.19921875</c:v>
                </c:pt>
                <c:pt idx="92">
                  <c:v>54.2236328125</c:v>
                </c:pt>
                <c:pt idx="93">
                  <c:v>54.1259765625</c:v>
                </c:pt>
                <c:pt idx="94">
                  <c:v>54.0771484375</c:v>
                </c:pt>
                <c:pt idx="95">
                  <c:v>54.1259765625</c:v>
                </c:pt>
                <c:pt idx="96">
                  <c:v>54.0771484375</c:v>
                </c:pt>
                <c:pt idx="97">
                  <c:v>53.90625</c:v>
                </c:pt>
                <c:pt idx="98">
                  <c:v>53.9794921875</c:v>
                </c:pt>
                <c:pt idx="99">
                  <c:v>53.955078125</c:v>
                </c:pt>
                <c:pt idx="100">
                  <c:v>53.8818359375</c:v>
                </c:pt>
                <c:pt idx="101">
                  <c:v>53.80859375</c:v>
                </c:pt>
                <c:pt idx="102">
                  <c:v>53.759765625</c:v>
                </c:pt>
                <c:pt idx="103">
                  <c:v>53.662109375</c:v>
                </c:pt>
                <c:pt idx="104">
                  <c:v>53.662109375</c:v>
                </c:pt>
                <c:pt idx="105">
                  <c:v>53.5888671875</c:v>
                </c:pt>
                <c:pt idx="106">
                  <c:v>53.4912109375</c:v>
                </c:pt>
                <c:pt idx="107">
                  <c:v>53.515625</c:v>
                </c:pt>
                <c:pt idx="108">
                  <c:v>53.564453125</c:v>
                </c:pt>
                <c:pt idx="109">
                  <c:v>53.4423828125</c:v>
                </c:pt>
                <c:pt idx="110">
                  <c:v>53.41796875</c:v>
                </c:pt>
                <c:pt idx="111">
                  <c:v>53.369140625</c:v>
                </c:pt>
                <c:pt idx="112">
                  <c:v>53.2958984375</c:v>
                </c:pt>
                <c:pt idx="113">
                  <c:v>53.22265625</c:v>
                </c:pt>
                <c:pt idx="114">
                  <c:v>53.22265625</c:v>
                </c:pt>
                <c:pt idx="115">
                  <c:v>53.22265625</c:v>
                </c:pt>
                <c:pt idx="116">
                  <c:v>53.1982421875</c:v>
                </c:pt>
                <c:pt idx="117">
                  <c:v>53.125</c:v>
                </c:pt>
                <c:pt idx="118">
                  <c:v>53.125</c:v>
                </c:pt>
                <c:pt idx="119">
                  <c:v>53.1005859375</c:v>
                </c:pt>
                <c:pt idx="120">
                  <c:v>53.1982421875</c:v>
                </c:pt>
                <c:pt idx="121">
                  <c:v>53.125</c:v>
                </c:pt>
                <c:pt idx="122">
                  <c:v>53.1005859375</c:v>
                </c:pt>
                <c:pt idx="123">
                  <c:v>53.125</c:v>
                </c:pt>
                <c:pt idx="124">
                  <c:v>53.02734375</c:v>
                </c:pt>
                <c:pt idx="125">
                  <c:v>52.978515625</c:v>
                </c:pt>
                <c:pt idx="126">
                  <c:v>53.1005859375</c:v>
                </c:pt>
                <c:pt idx="127">
                  <c:v>53.0517578125</c:v>
                </c:pt>
                <c:pt idx="128">
                  <c:v>52.9541015625</c:v>
                </c:pt>
                <c:pt idx="129">
                  <c:v>52.9052734375</c:v>
                </c:pt>
                <c:pt idx="130">
                  <c:v>52.9541015625</c:v>
                </c:pt>
                <c:pt idx="131">
                  <c:v>52.8564453125</c:v>
                </c:pt>
                <c:pt idx="132">
                  <c:v>52.9052734375</c:v>
                </c:pt>
                <c:pt idx="133">
                  <c:v>52.880859375</c:v>
                </c:pt>
                <c:pt idx="134">
                  <c:v>52.734375</c:v>
                </c:pt>
                <c:pt idx="135">
                  <c:v>52.6123046875</c:v>
                </c:pt>
                <c:pt idx="136">
                  <c:v>52.5146484375</c:v>
                </c:pt>
                <c:pt idx="137">
                  <c:v>52.6123046875</c:v>
                </c:pt>
                <c:pt idx="138">
                  <c:v>52.4658203125</c:v>
                </c:pt>
                <c:pt idx="139">
                  <c:v>52.3681640625</c:v>
                </c:pt>
                <c:pt idx="140">
                  <c:v>52.44140625</c:v>
                </c:pt>
                <c:pt idx="141">
                  <c:v>52.4658203125</c:v>
                </c:pt>
                <c:pt idx="142">
                  <c:v>52.3193359375</c:v>
                </c:pt>
                <c:pt idx="143">
                  <c:v>52.197265625</c:v>
                </c:pt>
                <c:pt idx="144">
                  <c:v>52.2705078125</c:v>
                </c:pt>
                <c:pt idx="145">
                  <c:v>52.44140625</c:v>
                </c:pt>
                <c:pt idx="146">
                  <c:v>52.197265625</c:v>
                </c:pt>
                <c:pt idx="147">
                  <c:v>52.2216796875</c:v>
                </c:pt>
                <c:pt idx="148">
                  <c:v>52.197265625</c:v>
                </c:pt>
                <c:pt idx="149">
                  <c:v>52.0751953125</c:v>
                </c:pt>
                <c:pt idx="150">
                  <c:v>52.001953125</c:v>
                </c:pt>
                <c:pt idx="151">
                  <c:v>52.1728515625</c:v>
                </c:pt>
                <c:pt idx="152">
                  <c:v>52.1240234375</c:v>
                </c:pt>
                <c:pt idx="153">
                  <c:v>52.0263671875</c:v>
                </c:pt>
                <c:pt idx="154">
                  <c:v>52.001953125</c:v>
                </c:pt>
                <c:pt idx="155">
                  <c:v>52.001953125</c:v>
                </c:pt>
                <c:pt idx="156">
                  <c:v>52.0263671875</c:v>
                </c:pt>
                <c:pt idx="157">
                  <c:v>52.001953125</c:v>
                </c:pt>
                <c:pt idx="158">
                  <c:v>52.0751953125</c:v>
                </c:pt>
                <c:pt idx="159">
                  <c:v>52.0751953125</c:v>
                </c:pt>
                <c:pt idx="160">
                  <c:v>52.1240234375</c:v>
                </c:pt>
                <c:pt idx="161">
                  <c:v>51.9287109375</c:v>
                </c:pt>
                <c:pt idx="162">
                  <c:v>51.8798828125</c:v>
                </c:pt>
                <c:pt idx="163">
                  <c:v>51.953125</c:v>
                </c:pt>
                <c:pt idx="164">
                  <c:v>51.9775390625</c:v>
                </c:pt>
                <c:pt idx="165">
                  <c:v>52.05078125</c:v>
                </c:pt>
                <c:pt idx="166">
                  <c:v>51.9775390625</c:v>
                </c:pt>
                <c:pt idx="167">
                  <c:v>51.8798828125</c:v>
                </c:pt>
                <c:pt idx="168">
                  <c:v>51.8310546875</c:v>
                </c:pt>
                <c:pt idx="169">
                  <c:v>51.7578125</c:v>
                </c:pt>
                <c:pt idx="170">
                  <c:v>51.904296875</c:v>
                </c:pt>
                <c:pt idx="171">
                  <c:v>51.8310546875</c:v>
                </c:pt>
                <c:pt idx="172">
                  <c:v>51.66015625</c:v>
                </c:pt>
                <c:pt idx="173">
                  <c:v>51.66015625</c:v>
                </c:pt>
                <c:pt idx="174">
                  <c:v>51.5380859375</c:v>
                </c:pt>
                <c:pt idx="175">
                  <c:v>51.7822265625</c:v>
                </c:pt>
                <c:pt idx="176">
                  <c:v>51.6357421875</c:v>
                </c:pt>
                <c:pt idx="177">
                  <c:v>51.6845703125</c:v>
                </c:pt>
                <c:pt idx="178">
                  <c:v>51.4892578125</c:v>
                </c:pt>
                <c:pt idx="179">
                  <c:v>51.3427734375</c:v>
                </c:pt>
                <c:pt idx="180">
                  <c:v>51.3916015625</c:v>
                </c:pt>
                <c:pt idx="181">
                  <c:v>51.46484375</c:v>
                </c:pt>
                <c:pt idx="182">
                  <c:v>51.318359375</c:v>
                </c:pt>
                <c:pt idx="183">
                  <c:v>51.2451171875</c:v>
                </c:pt>
                <c:pt idx="184">
                  <c:v>51.171875</c:v>
                </c:pt>
                <c:pt idx="185">
                  <c:v>51.171875</c:v>
                </c:pt>
                <c:pt idx="186">
                  <c:v>51.025390625</c:v>
                </c:pt>
                <c:pt idx="187">
                  <c:v>51.0009765625</c:v>
                </c:pt>
                <c:pt idx="188">
                  <c:v>50.9521484375</c:v>
                </c:pt>
                <c:pt idx="189">
                  <c:v>50.9765625</c:v>
                </c:pt>
                <c:pt idx="190">
                  <c:v>50.87890625</c:v>
                </c:pt>
                <c:pt idx="191">
                  <c:v>50.87890625</c:v>
                </c:pt>
                <c:pt idx="192">
                  <c:v>50.7568359375</c:v>
                </c:pt>
                <c:pt idx="193">
                  <c:v>50.6591796875</c:v>
                </c:pt>
                <c:pt idx="194">
                  <c:v>50.7080078125</c:v>
                </c:pt>
                <c:pt idx="195">
                  <c:v>50.634765625</c:v>
                </c:pt>
                <c:pt idx="196">
                  <c:v>50.5126953125</c:v>
                </c:pt>
                <c:pt idx="197">
                  <c:v>50.5126953125</c:v>
                </c:pt>
                <c:pt idx="198">
                  <c:v>50.48828125</c:v>
                </c:pt>
                <c:pt idx="199">
                  <c:v>50.3662109375</c:v>
                </c:pt>
                <c:pt idx="200">
                  <c:v>50.3662109375</c:v>
                </c:pt>
                <c:pt idx="201">
                  <c:v>50.29296875</c:v>
                </c:pt>
                <c:pt idx="202">
                  <c:v>50.3662109375</c:v>
                </c:pt>
                <c:pt idx="203">
                  <c:v>50.29296875</c:v>
                </c:pt>
                <c:pt idx="204">
                  <c:v>50.1708984375</c:v>
                </c:pt>
                <c:pt idx="205">
                  <c:v>50.1220703125</c:v>
                </c:pt>
                <c:pt idx="206">
                  <c:v>50.0732421875</c:v>
                </c:pt>
                <c:pt idx="207">
                  <c:v>50.1220703125</c:v>
                </c:pt>
                <c:pt idx="208">
                  <c:v>50.0732421875</c:v>
                </c:pt>
                <c:pt idx="209">
                  <c:v>50.048828125</c:v>
                </c:pt>
                <c:pt idx="210">
                  <c:v>50.0732421875</c:v>
                </c:pt>
                <c:pt idx="211">
                  <c:v>50.048828125</c:v>
                </c:pt>
                <c:pt idx="212">
                  <c:v>50</c:v>
                </c:pt>
                <c:pt idx="213">
                  <c:v>50.0732421875</c:v>
                </c:pt>
                <c:pt idx="214">
                  <c:v>50.048828125</c:v>
                </c:pt>
                <c:pt idx="215">
                  <c:v>50.0244140625</c:v>
                </c:pt>
                <c:pt idx="216">
                  <c:v>50.048828125</c:v>
                </c:pt>
                <c:pt idx="217">
                  <c:v>50.0244140625</c:v>
                </c:pt>
                <c:pt idx="218">
                  <c:v>50</c:v>
                </c:pt>
                <c:pt idx="219">
                  <c:v>50.048828125</c:v>
                </c:pt>
                <c:pt idx="220">
                  <c:v>50.0244140625</c:v>
                </c:pt>
                <c:pt idx="221">
                  <c:v>50.0244140625</c:v>
                </c:pt>
                <c:pt idx="222">
                  <c:v>50.0244140625</c:v>
                </c:pt>
                <c:pt idx="223">
                  <c:v>50.0244140625</c:v>
                </c:pt>
                <c:pt idx="224">
                  <c:v>50.0244140625</c:v>
                </c:pt>
                <c:pt idx="225">
                  <c:v>50</c:v>
                </c:pt>
                <c:pt idx="226">
                  <c:v>49.9755859375</c:v>
                </c:pt>
                <c:pt idx="227">
                  <c:v>50</c:v>
                </c:pt>
                <c:pt idx="228">
                  <c:v>49.951171875</c:v>
                </c:pt>
                <c:pt idx="229">
                  <c:v>49.9267578125</c:v>
                </c:pt>
                <c:pt idx="230">
                  <c:v>49.9267578125</c:v>
                </c:pt>
                <c:pt idx="231">
                  <c:v>49.951171875</c:v>
                </c:pt>
                <c:pt idx="232">
                  <c:v>49.9267578125</c:v>
                </c:pt>
                <c:pt idx="233">
                  <c:v>49.8291015625</c:v>
                </c:pt>
                <c:pt idx="234">
                  <c:v>49.6826171875</c:v>
                </c:pt>
                <c:pt idx="235">
                  <c:v>49.6337890625</c:v>
                </c:pt>
                <c:pt idx="236">
                  <c:v>49.6337890625</c:v>
                </c:pt>
                <c:pt idx="237">
                  <c:v>49.609375</c:v>
                </c:pt>
                <c:pt idx="238">
                  <c:v>49.5361328125</c:v>
                </c:pt>
                <c:pt idx="239">
                  <c:v>49.462890625</c:v>
                </c:pt>
                <c:pt idx="240">
                  <c:v>49.5361328125</c:v>
                </c:pt>
                <c:pt idx="241">
                  <c:v>49.365234375</c:v>
                </c:pt>
                <c:pt idx="242">
                  <c:v>49.2919921875</c:v>
                </c:pt>
                <c:pt idx="243">
                  <c:v>49.365234375</c:v>
                </c:pt>
                <c:pt idx="244">
                  <c:v>49.2919921875</c:v>
                </c:pt>
                <c:pt idx="245">
                  <c:v>49.2919921875</c:v>
                </c:pt>
                <c:pt idx="246">
                  <c:v>49.2919921875</c:v>
                </c:pt>
                <c:pt idx="247">
                  <c:v>49.169921875</c:v>
                </c:pt>
                <c:pt idx="248">
                  <c:v>49.169921875</c:v>
                </c:pt>
                <c:pt idx="249">
                  <c:v>49.2431640625</c:v>
                </c:pt>
                <c:pt idx="250">
                  <c:v>49.1943359375</c:v>
                </c:pt>
                <c:pt idx="251">
                  <c:v>49.267578125</c:v>
                </c:pt>
                <c:pt idx="252">
                  <c:v>49.2431640625</c:v>
                </c:pt>
                <c:pt idx="253">
                  <c:v>49.267578125</c:v>
                </c:pt>
                <c:pt idx="254">
                  <c:v>49.4140625</c:v>
                </c:pt>
                <c:pt idx="255">
                  <c:v>49.267578125</c:v>
                </c:pt>
                <c:pt idx="256">
                  <c:v>49.3408203125</c:v>
                </c:pt>
                <c:pt idx="257">
                  <c:v>49.365234375</c:v>
                </c:pt>
                <c:pt idx="258">
                  <c:v>49.4384765625</c:v>
                </c:pt>
                <c:pt idx="259">
                  <c:v>49.5849609375</c:v>
                </c:pt>
                <c:pt idx="260">
                  <c:v>49.4873046875</c:v>
                </c:pt>
                <c:pt idx="261">
                  <c:v>49.6826171875</c:v>
                </c:pt>
                <c:pt idx="262">
                  <c:v>49.6337890625</c:v>
                </c:pt>
                <c:pt idx="263">
                  <c:v>49.609375</c:v>
                </c:pt>
                <c:pt idx="264">
                  <c:v>49.7802734375</c:v>
                </c:pt>
                <c:pt idx="265">
                  <c:v>49.70703125</c:v>
                </c:pt>
                <c:pt idx="266">
                  <c:v>49.8291015625</c:v>
                </c:pt>
                <c:pt idx="267">
                  <c:v>49.7802734375</c:v>
                </c:pt>
                <c:pt idx="268">
                  <c:v>49.755859375</c:v>
                </c:pt>
                <c:pt idx="269">
                  <c:v>49.4384765625</c:v>
                </c:pt>
                <c:pt idx="270">
                  <c:v>49.70703125</c:v>
                </c:pt>
                <c:pt idx="271">
                  <c:v>49.560546875</c:v>
                </c:pt>
                <c:pt idx="272">
                  <c:v>49.5361328125</c:v>
                </c:pt>
                <c:pt idx="273">
                  <c:v>49.5361328125</c:v>
                </c:pt>
                <c:pt idx="274">
                  <c:v>49.31640625</c:v>
                </c:pt>
                <c:pt idx="275">
                  <c:v>49.2919921875</c:v>
                </c:pt>
                <c:pt idx="276">
                  <c:v>49.31640625</c:v>
                </c:pt>
                <c:pt idx="277">
                  <c:v>49.365234375</c:v>
                </c:pt>
                <c:pt idx="278">
                  <c:v>49.4384765625</c:v>
                </c:pt>
                <c:pt idx="279">
                  <c:v>49.1455078125</c:v>
                </c:pt>
                <c:pt idx="280">
                  <c:v>49.169921875</c:v>
                </c:pt>
                <c:pt idx="281">
                  <c:v>49.0966796875</c:v>
                </c:pt>
                <c:pt idx="282">
                  <c:v>49.0966796875</c:v>
                </c:pt>
                <c:pt idx="283">
                  <c:v>48.974609375</c:v>
                </c:pt>
                <c:pt idx="284">
                  <c:v>48.9990234375</c:v>
                </c:pt>
                <c:pt idx="285">
                  <c:v>48.9013671875</c:v>
                </c:pt>
                <c:pt idx="286">
                  <c:v>48.779296875</c:v>
                </c:pt>
                <c:pt idx="287">
                  <c:v>48.779296875</c:v>
                </c:pt>
                <c:pt idx="288">
                  <c:v>48.7548828125</c:v>
                </c:pt>
                <c:pt idx="289">
                  <c:v>48.7548828125</c:v>
                </c:pt>
                <c:pt idx="290">
                  <c:v>48.7060546875</c:v>
                </c:pt>
                <c:pt idx="291">
                  <c:v>48.681640625</c:v>
                </c:pt>
                <c:pt idx="292">
                  <c:v>48.6572265625</c:v>
                </c:pt>
                <c:pt idx="293">
                  <c:v>48.6572265625</c:v>
                </c:pt>
                <c:pt idx="294">
                  <c:v>48.681640625</c:v>
                </c:pt>
                <c:pt idx="295">
                  <c:v>48.779296875</c:v>
                </c:pt>
                <c:pt idx="296">
                  <c:v>48.876953125</c:v>
                </c:pt>
                <c:pt idx="297">
                  <c:v>48.779296875</c:v>
                </c:pt>
                <c:pt idx="298">
                  <c:v>48.9013671875</c:v>
                </c:pt>
                <c:pt idx="299">
                  <c:v>49.0234375</c:v>
                </c:pt>
                <c:pt idx="300">
                  <c:v>48.974609375</c:v>
                </c:pt>
                <c:pt idx="301">
                  <c:v>48.974609375</c:v>
                </c:pt>
                <c:pt idx="302">
                  <c:v>49.0234375</c:v>
                </c:pt>
                <c:pt idx="303">
                  <c:v>49.12109375</c:v>
                </c:pt>
                <c:pt idx="304">
                  <c:v>49.2431640625</c:v>
                </c:pt>
                <c:pt idx="305">
                  <c:v>49.2431640625</c:v>
                </c:pt>
                <c:pt idx="306">
                  <c:v>49.267578125</c:v>
                </c:pt>
                <c:pt idx="307">
                  <c:v>49.267578125</c:v>
                </c:pt>
                <c:pt idx="308">
                  <c:v>49.2431640625</c:v>
                </c:pt>
                <c:pt idx="309">
                  <c:v>49.1943359375</c:v>
                </c:pt>
                <c:pt idx="310">
                  <c:v>49.267578125</c:v>
                </c:pt>
                <c:pt idx="311">
                  <c:v>49.2919921875</c:v>
                </c:pt>
                <c:pt idx="312">
                  <c:v>49.267578125</c:v>
                </c:pt>
                <c:pt idx="313">
                  <c:v>49.3408203125</c:v>
                </c:pt>
                <c:pt idx="314">
                  <c:v>49.4140625</c:v>
                </c:pt>
                <c:pt idx="315">
                  <c:v>49.3408203125</c:v>
                </c:pt>
                <c:pt idx="316">
                  <c:v>49.365234375</c:v>
                </c:pt>
                <c:pt idx="317">
                  <c:v>49.2919921875</c:v>
                </c:pt>
                <c:pt idx="318">
                  <c:v>49.2919921875</c:v>
                </c:pt>
                <c:pt idx="319">
                  <c:v>49.267578125</c:v>
                </c:pt>
                <c:pt idx="320">
                  <c:v>49.2431640625</c:v>
                </c:pt>
                <c:pt idx="321">
                  <c:v>49.2431640625</c:v>
                </c:pt>
                <c:pt idx="322">
                  <c:v>49.169921875</c:v>
                </c:pt>
                <c:pt idx="323">
                  <c:v>49.12109375</c:v>
                </c:pt>
                <c:pt idx="324">
                  <c:v>49.0478515625</c:v>
                </c:pt>
                <c:pt idx="325">
                  <c:v>49.0478515625</c:v>
                </c:pt>
                <c:pt idx="326">
                  <c:v>48.9501953125</c:v>
                </c:pt>
                <c:pt idx="327">
                  <c:v>48.9501953125</c:v>
                </c:pt>
                <c:pt idx="328">
                  <c:v>48.9501953125</c:v>
                </c:pt>
                <c:pt idx="329">
                  <c:v>48.9013671875</c:v>
                </c:pt>
                <c:pt idx="330">
                  <c:v>48.9013671875</c:v>
                </c:pt>
                <c:pt idx="331">
                  <c:v>48.876953125</c:v>
                </c:pt>
                <c:pt idx="332">
                  <c:v>48.8037109375</c:v>
                </c:pt>
                <c:pt idx="333">
                  <c:v>48.8037109375</c:v>
                </c:pt>
                <c:pt idx="334">
                  <c:v>48.779296875</c:v>
                </c:pt>
                <c:pt idx="335">
                  <c:v>48.779296875</c:v>
                </c:pt>
                <c:pt idx="336">
                  <c:v>48.779296875</c:v>
                </c:pt>
                <c:pt idx="337">
                  <c:v>48.779296875</c:v>
                </c:pt>
                <c:pt idx="338">
                  <c:v>48.779296875</c:v>
                </c:pt>
                <c:pt idx="339">
                  <c:v>48.7060546875</c:v>
                </c:pt>
                <c:pt idx="340">
                  <c:v>48.7060546875</c:v>
                </c:pt>
                <c:pt idx="341">
                  <c:v>48.73046875</c:v>
                </c:pt>
                <c:pt idx="342">
                  <c:v>48.73046875</c:v>
                </c:pt>
                <c:pt idx="343">
                  <c:v>48.7060546875</c:v>
                </c:pt>
                <c:pt idx="344">
                  <c:v>48.7060546875</c:v>
                </c:pt>
                <c:pt idx="345">
                  <c:v>48.7060546875</c:v>
                </c:pt>
                <c:pt idx="346">
                  <c:v>48.7060546875</c:v>
                </c:pt>
                <c:pt idx="347">
                  <c:v>48.7060546875</c:v>
                </c:pt>
                <c:pt idx="348">
                  <c:v>48.73046875</c:v>
                </c:pt>
                <c:pt idx="349">
                  <c:v>48.779296875</c:v>
                </c:pt>
                <c:pt idx="350">
                  <c:v>48.73046875</c:v>
                </c:pt>
                <c:pt idx="351">
                  <c:v>48.779296875</c:v>
                </c:pt>
                <c:pt idx="352">
                  <c:v>48.8037109375</c:v>
                </c:pt>
                <c:pt idx="353">
                  <c:v>48.779296875</c:v>
                </c:pt>
                <c:pt idx="354">
                  <c:v>48.779296875</c:v>
                </c:pt>
                <c:pt idx="355">
                  <c:v>48.779296875</c:v>
                </c:pt>
                <c:pt idx="356">
                  <c:v>48.8037109375</c:v>
                </c:pt>
                <c:pt idx="357">
                  <c:v>48.779296875</c:v>
                </c:pt>
                <c:pt idx="358">
                  <c:v>48.779296875</c:v>
                </c:pt>
                <c:pt idx="359">
                  <c:v>48.8037109375</c:v>
                </c:pt>
                <c:pt idx="360">
                  <c:v>48.8037109375</c:v>
                </c:pt>
                <c:pt idx="361">
                  <c:v>48.8525390625</c:v>
                </c:pt>
                <c:pt idx="362">
                  <c:v>48.876953125</c:v>
                </c:pt>
                <c:pt idx="363">
                  <c:v>48.828125</c:v>
                </c:pt>
                <c:pt idx="364">
                  <c:v>48.9013671875</c:v>
                </c:pt>
                <c:pt idx="365">
                  <c:v>48.828125</c:v>
                </c:pt>
                <c:pt idx="366">
                  <c:v>48.828125</c:v>
                </c:pt>
                <c:pt idx="367">
                  <c:v>48.779296875</c:v>
                </c:pt>
                <c:pt idx="368">
                  <c:v>48.8525390625</c:v>
                </c:pt>
                <c:pt idx="369">
                  <c:v>48.8525390625</c:v>
                </c:pt>
                <c:pt idx="370">
                  <c:v>48.8525390625</c:v>
                </c:pt>
                <c:pt idx="371">
                  <c:v>48.828125</c:v>
                </c:pt>
                <c:pt idx="372">
                  <c:v>48.779296875</c:v>
                </c:pt>
                <c:pt idx="373">
                  <c:v>48.8525390625</c:v>
                </c:pt>
                <c:pt idx="374">
                  <c:v>48.8525390625</c:v>
                </c:pt>
                <c:pt idx="375">
                  <c:v>48.828125</c:v>
                </c:pt>
                <c:pt idx="376">
                  <c:v>48.7548828125</c:v>
                </c:pt>
                <c:pt idx="377">
                  <c:v>48.828125</c:v>
                </c:pt>
                <c:pt idx="378">
                  <c:v>48.828125</c:v>
                </c:pt>
                <c:pt idx="379">
                  <c:v>48.8525390625</c:v>
                </c:pt>
                <c:pt idx="380">
                  <c:v>48.828125</c:v>
                </c:pt>
                <c:pt idx="381">
                  <c:v>48.828125</c:v>
                </c:pt>
                <c:pt idx="382">
                  <c:v>48.8525390625</c:v>
                </c:pt>
                <c:pt idx="383">
                  <c:v>48.828125</c:v>
                </c:pt>
                <c:pt idx="384">
                  <c:v>48.828125</c:v>
                </c:pt>
                <c:pt idx="385">
                  <c:v>48.8525390625</c:v>
                </c:pt>
                <c:pt idx="386">
                  <c:v>48.8525390625</c:v>
                </c:pt>
                <c:pt idx="387">
                  <c:v>48.9013671875</c:v>
                </c:pt>
                <c:pt idx="388">
                  <c:v>48.828125</c:v>
                </c:pt>
                <c:pt idx="389">
                  <c:v>48.8525390625</c:v>
                </c:pt>
                <c:pt idx="390">
                  <c:v>48.8525390625</c:v>
                </c:pt>
                <c:pt idx="391">
                  <c:v>48.828125</c:v>
                </c:pt>
                <c:pt idx="392">
                  <c:v>48.779296875</c:v>
                </c:pt>
                <c:pt idx="393">
                  <c:v>48.779296875</c:v>
                </c:pt>
                <c:pt idx="394">
                  <c:v>48.828125</c:v>
                </c:pt>
                <c:pt idx="395">
                  <c:v>48.8525390625</c:v>
                </c:pt>
                <c:pt idx="396">
                  <c:v>48.7548828125</c:v>
                </c:pt>
                <c:pt idx="397">
                  <c:v>48.7548828125</c:v>
                </c:pt>
                <c:pt idx="398">
                  <c:v>48.6572265625</c:v>
                </c:pt>
                <c:pt idx="399">
                  <c:v>48.779296875</c:v>
                </c:pt>
                <c:pt idx="400">
                  <c:v>48.73046875</c:v>
                </c:pt>
                <c:pt idx="401">
                  <c:v>48.681640625</c:v>
                </c:pt>
                <c:pt idx="402">
                  <c:v>48.6572265625</c:v>
                </c:pt>
                <c:pt idx="403">
                  <c:v>48.6083984375</c:v>
                </c:pt>
                <c:pt idx="404">
                  <c:v>48.6572265625</c:v>
                </c:pt>
                <c:pt idx="405">
                  <c:v>48.6083984375</c:v>
                </c:pt>
                <c:pt idx="406">
                  <c:v>48.6328125</c:v>
                </c:pt>
                <c:pt idx="407">
                  <c:v>48.53515625</c:v>
                </c:pt>
                <c:pt idx="408">
                  <c:v>48.6572265625</c:v>
                </c:pt>
                <c:pt idx="409">
                  <c:v>48.6328125</c:v>
                </c:pt>
                <c:pt idx="410">
                  <c:v>48.583984375</c:v>
                </c:pt>
                <c:pt idx="411">
                  <c:v>48.6328125</c:v>
                </c:pt>
                <c:pt idx="412">
                  <c:v>48.583984375</c:v>
                </c:pt>
                <c:pt idx="413">
                  <c:v>48.583984375</c:v>
                </c:pt>
                <c:pt idx="414">
                  <c:v>48.6328125</c:v>
                </c:pt>
                <c:pt idx="415">
                  <c:v>48.6572265625</c:v>
                </c:pt>
                <c:pt idx="416">
                  <c:v>48.6572265625</c:v>
                </c:pt>
                <c:pt idx="417">
                  <c:v>48.7060546875</c:v>
                </c:pt>
                <c:pt idx="418">
                  <c:v>48.6328125</c:v>
                </c:pt>
                <c:pt idx="419">
                  <c:v>48.6572265625</c:v>
                </c:pt>
                <c:pt idx="420">
                  <c:v>48.7060546875</c:v>
                </c:pt>
                <c:pt idx="421">
                  <c:v>48.6572265625</c:v>
                </c:pt>
                <c:pt idx="422">
                  <c:v>48.73046875</c:v>
                </c:pt>
                <c:pt idx="423">
                  <c:v>48.7060546875</c:v>
                </c:pt>
                <c:pt idx="424">
                  <c:v>48.73046875</c:v>
                </c:pt>
                <c:pt idx="425">
                  <c:v>48.73046875</c:v>
                </c:pt>
                <c:pt idx="426">
                  <c:v>48.73046875</c:v>
                </c:pt>
                <c:pt idx="427">
                  <c:v>48.8037109375</c:v>
                </c:pt>
                <c:pt idx="428">
                  <c:v>48.779296875</c:v>
                </c:pt>
                <c:pt idx="429">
                  <c:v>48.73046875</c:v>
                </c:pt>
                <c:pt idx="430">
                  <c:v>48.8037109375</c:v>
                </c:pt>
                <c:pt idx="431">
                  <c:v>48.8525390625</c:v>
                </c:pt>
                <c:pt idx="432">
                  <c:v>48.8037109375</c:v>
                </c:pt>
                <c:pt idx="433">
                  <c:v>48.8037109375</c:v>
                </c:pt>
                <c:pt idx="434">
                  <c:v>48.8525390625</c:v>
                </c:pt>
                <c:pt idx="435">
                  <c:v>48.8037109375</c:v>
                </c:pt>
                <c:pt idx="436">
                  <c:v>48.876953125</c:v>
                </c:pt>
                <c:pt idx="437">
                  <c:v>48.8525390625</c:v>
                </c:pt>
                <c:pt idx="438">
                  <c:v>48.8525390625</c:v>
                </c:pt>
                <c:pt idx="439">
                  <c:v>48.876953125</c:v>
                </c:pt>
                <c:pt idx="440">
                  <c:v>48.9013671875</c:v>
                </c:pt>
                <c:pt idx="441">
                  <c:v>48.9501953125</c:v>
                </c:pt>
                <c:pt idx="442">
                  <c:v>48.9013671875</c:v>
                </c:pt>
                <c:pt idx="443">
                  <c:v>48.8525390625</c:v>
                </c:pt>
                <c:pt idx="444">
                  <c:v>48.828125</c:v>
                </c:pt>
                <c:pt idx="445">
                  <c:v>48.8525390625</c:v>
                </c:pt>
                <c:pt idx="446">
                  <c:v>48.8525390625</c:v>
                </c:pt>
                <c:pt idx="447">
                  <c:v>48.9013671875</c:v>
                </c:pt>
                <c:pt idx="448">
                  <c:v>48.92578125</c:v>
                </c:pt>
                <c:pt idx="449">
                  <c:v>48.92578125</c:v>
                </c:pt>
                <c:pt idx="450">
                  <c:v>48.9013671875</c:v>
                </c:pt>
                <c:pt idx="451">
                  <c:v>48.9013671875</c:v>
                </c:pt>
                <c:pt idx="452">
                  <c:v>48.92578125</c:v>
                </c:pt>
                <c:pt idx="453">
                  <c:v>48.92578125</c:v>
                </c:pt>
                <c:pt idx="454">
                  <c:v>48.974609375</c:v>
                </c:pt>
                <c:pt idx="455">
                  <c:v>48.92578125</c:v>
                </c:pt>
                <c:pt idx="456">
                  <c:v>48.974609375</c:v>
                </c:pt>
                <c:pt idx="457">
                  <c:v>48.92578125</c:v>
                </c:pt>
                <c:pt idx="458">
                  <c:v>48.92578125</c:v>
                </c:pt>
                <c:pt idx="459">
                  <c:v>48.92578125</c:v>
                </c:pt>
                <c:pt idx="460">
                  <c:v>48.92578125</c:v>
                </c:pt>
                <c:pt idx="461">
                  <c:v>48.974609375</c:v>
                </c:pt>
                <c:pt idx="462">
                  <c:v>48.92578125</c:v>
                </c:pt>
                <c:pt idx="463">
                  <c:v>48.9013671875</c:v>
                </c:pt>
                <c:pt idx="464">
                  <c:v>48.92578125</c:v>
                </c:pt>
                <c:pt idx="465">
                  <c:v>48.92578125</c:v>
                </c:pt>
                <c:pt idx="466">
                  <c:v>48.92578125</c:v>
                </c:pt>
                <c:pt idx="467">
                  <c:v>48.9013671875</c:v>
                </c:pt>
                <c:pt idx="468">
                  <c:v>48.8525390625</c:v>
                </c:pt>
                <c:pt idx="469">
                  <c:v>48.828125</c:v>
                </c:pt>
                <c:pt idx="470">
                  <c:v>48.828125</c:v>
                </c:pt>
                <c:pt idx="471">
                  <c:v>48.828125</c:v>
                </c:pt>
                <c:pt idx="472">
                  <c:v>48.828125</c:v>
                </c:pt>
                <c:pt idx="473">
                  <c:v>48.8525390625</c:v>
                </c:pt>
                <c:pt idx="474">
                  <c:v>48.828125</c:v>
                </c:pt>
                <c:pt idx="475">
                  <c:v>48.828125</c:v>
                </c:pt>
                <c:pt idx="476">
                  <c:v>48.779296875</c:v>
                </c:pt>
                <c:pt idx="477">
                  <c:v>48.779296875</c:v>
                </c:pt>
                <c:pt idx="478">
                  <c:v>48.8525390625</c:v>
                </c:pt>
                <c:pt idx="479">
                  <c:v>48.828125</c:v>
                </c:pt>
                <c:pt idx="480">
                  <c:v>48.8525390625</c:v>
                </c:pt>
                <c:pt idx="481">
                  <c:v>48.779296875</c:v>
                </c:pt>
                <c:pt idx="482">
                  <c:v>48.828125</c:v>
                </c:pt>
                <c:pt idx="483">
                  <c:v>48.8525390625</c:v>
                </c:pt>
                <c:pt idx="484">
                  <c:v>48.8525390625</c:v>
                </c:pt>
                <c:pt idx="485">
                  <c:v>48.876953125</c:v>
                </c:pt>
                <c:pt idx="486">
                  <c:v>48.9013671875</c:v>
                </c:pt>
                <c:pt idx="487">
                  <c:v>48.876953125</c:v>
                </c:pt>
                <c:pt idx="488">
                  <c:v>48.876953125</c:v>
                </c:pt>
                <c:pt idx="489">
                  <c:v>48.974609375</c:v>
                </c:pt>
                <c:pt idx="490">
                  <c:v>48.9013671875</c:v>
                </c:pt>
                <c:pt idx="491">
                  <c:v>48.9990234375</c:v>
                </c:pt>
                <c:pt idx="492">
                  <c:v>48.9501953125</c:v>
                </c:pt>
                <c:pt idx="493">
                  <c:v>48.974609375</c:v>
                </c:pt>
                <c:pt idx="494">
                  <c:v>48.9990234375</c:v>
                </c:pt>
                <c:pt idx="495">
                  <c:v>49.0234375</c:v>
                </c:pt>
                <c:pt idx="496">
                  <c:v>48.974609375</c:v>
                </c:pt>
                <c:pt idx="497">
                  <c:v>49.0478515625</c:v>
                </c:pt>
                <c:pt idx="498">
                  <c:v>49.0966796875</c:v>
                </c:pt>
                <c:pt idx="499">
                  <c:v>49.0478515625</c:v>
                </c:pt>
                <c:pt idx="500">
                  <c:v>49.0478515625</c:v>
                </c:pt>
                <c:pt idx="501">
                  <c:v>49.0234375</c:v>
                </c:pt>
                <c:pt idx="502">
                  <c:v>49.0478515625</c:v>
                </c:pt>
                <c:pt idx="503">
                  <c:v>49.0478515625</c:v>
                </c:pt>
                <c:pt idx="504">
                  <c:v>49.0966796875</c:v>
                </c:pt>
                <c:pt idx="505">
                  <c:v>49.0966796875</c:v>
                </c:pt>
                <c:pt idx="506">
                  <c:v>49.12109375</c:v>
                </c:pt>
                <c:pt idx="507">
                  <c:v>49.12109375</c:v>
                </c:pt>
                <c:pt idx="508">
                  <c:v>49.0966796875</c:v>
                </c:pt>
                <c:pt idx="509">
                  <c:v>49.0478515625</c:v>
                </c:pt>
                <c:pt idx="510">
                  <c:v>49.12109375</c:v>
                </c:pt>
                <c:pt idx="511">
                  <c:v>49.12109375</c:v>
                </c:pt>
                <c:pt idx="512">
                  <c:v>49.12109375</c:v>
                </c:pt>
                <c:pt idx="513">
                  <c:v>49.0966796875</c:v>
                </c:pt>
                <c:pt idx="514">
                  <c:v>49.0966796875</c:v>
                </c:pt>
                <c:pt idx="515">
                  <c:v>49.12109375</c:v>
                </c:pt>
                <c:pt idx="516">
                  <c:v>49.12109375</c:v>
                </c:pt>
                <c:pt idx="517">
                  <c:v>49.0966796875</c:v>
                </c:pt>
                <c:pt idx="518">
                  <c:v>49.0966796875</c:v>
                </c:pt>
                <c:pt idx="519">
                  <c:v>49.12109375</c:v>
                </c:pt>
                <c:pt idx="520">
                  <c:v>49.0966796875</c:v>
                </c:pt>
                <c:pt idx="521">
                  <c:v>49.169921875</c:v>
                </c:pt>
                <c:pt idx="522">
                  <c:v>49.1943359375</c:v>
                </c:pt>
                <c:pt idx="523">
                  <c:v>49.169921875</c:v>
                </c:pt>
                <c:pt idx="524">
                  <c:v>49.0478515625</c:v>
                </c:pt>
                <c:pt idx="525">
                  <c:v>49.0478515625</c:v>
                </c:pt>
                <c:pt idx="526">
                  <c:v>49.12109375</c:v>
                </c:pt>
                <c:pt idx="527">
                  <c:v>49.0478515625</c:v>
                </c:pt>
                <c:pt idx="528">
                  <c:v>49.0478515625</c:v>
                </c:pt>
                <c:pt idx="529">
                  <c:v>49.0234375</c:v>
                </c:pt>
                <c:pt idx="530">
                  <c:v>49.0234375</c:v>
                </c:pt>
                <c:pt idx="531">
                  <c:v>48.974609375</c:v>
                </c:pt>
                <c:pt idx="532">
                  <c:v>49.0234375</c:v>
                </c:pt>
                <c:pt idx="533">
                  <c:v>49.0234375</c:v>
                </c:pt>
                <c:pt idx="534">
                  <c:v>49.0234375</c:v>
                </c:pt>
                <c:pt idx="535">
                  <c:v>49.0234375</c:v>
                </c:pt>
                <c:pt idx="536">
                  <c:v>49.0234375</c:v>
                </c:pt>
                <c:pt idx="537">
                  <c:v>48.974609375</c:v>
                </c:pt>
                <c:pt idx="538">
                  <c:v>48.9501953125</c:v>
                </c:pt>
                <c:pt idx="539">
                  <c:v>49.0478515625</c:v>
                </c:pt>
                <c:pt idx="540">
                  <c:v>49.0234375</c:v>
                </c:pt>
                <c:pt idx="541">
                  <c:v>49.0478515625</c:v>
                </c:pt>
                <c:pt idx="542">
                  <c:v>49.0234375</c:v>
                </c:pt>
                <c:pt idx="543">
                  <c:v>49.0478515625</c:v>
                </c:pt>
                <c:pt idx="544">
                  <c:v>49.0966796875</c:v>
                </c:pt>
                <c:pt idx="545">
                  <c:v>49.0478515625</c:v>
                </c:pt>
                <c:pt idx="546">
                  <c:v>49.0966796875</c:v>
                </c:pt>
                <c:pt idx="547">
                  <c:v>49.0966796875</c:v>
                </c:pt>
                <c:pt idx="548">
                  <c:v>49.1455078125</c:v>
                </c:pt>
                <c:pt idx="549">
                  <c:v>49.169921875</c:v>
                </c:pt>
                <c:pt idx="550">
                  <c:v>49.1943359375</c:v>
                </c:pt>
                <c:pt idx="551">
                  <c:v>49.1943359375</c:v>
                </c:pt>
                <c:pt idx="552">
                  <c:v>49.267578125</c:v>
                </c:pt>
                <c:pt idx="553">
                  <c:v>49.2919921875</c:v>
                </c:pt>
                <c:pt idx="554">
                  <c:v>49.2919921875</c:v>
                </c:pt>
                <c:pt idx="555">
                  <c:v>49.3408203125</c:v>
                </c:pt>
                <c:pt idx="556">
                  <c:v>49.3408203125</c:v>
                </c:pt>
                <c:pt idx="557">
                  <c:v>49.365234375</c:v>
                </c:pt>
                <c:pt idx="558">
                  <c:v>49.3408203125</c:v>
                </c:pt>
                <c:pt idx="559">
                  <c:v>49.365234375</c:v>
                </c:pt>
                <c:pt idx="560">
                  <c:v>49.4384765625</c:v>
                </c:pt>
                <c:pt idx="561">
                  <c:v>49.4384765625</c:v>
                </c:pt>
                <c:pt idx="562">
                  <c:v>49.51171875</c:v>
                </c:pt>
                <c:pt idx="563">
                  <c:v>49.4873046875</c:v>
                </c:pt>
                <c:pt idx="564">
                  <c:v>49.51171875</c:v>
                </c:pt>
                <c:pt idx="565">
                  <c:v>49.560546875</c:v>
                </c:pt>
                <c:pt idx="566">
                  <c:v>49.51171875</c:v>
                </c:pt>
                <c:pt idx="567">
                  <c:v>49.51171875</c:v>
                </c:pt>
                <c:pt idx="568">
                  <c:v>49.5849609375</c:v>
                </c:pt>
                <c:pt idx="569">
                  <c:v>49.6337890625</c:v>
                </c:pt>
                <c:pt idx="570">
                  <c:v>49.560546875</c:v>
                </c:pt>
                <c:pt idx="571">
                  <c:v>49.6337890625</c:v>
                </c:pt>
                <c:pt idx="572">
                  <c:v>49.6337890625</c:v>
                </c:pt>
                <c:pt idx="573">
                  <c:v>49.5849609375</c:v>
                </c:pt>
                <c:pt idx="574">
                  <c:v>49.6337890625</c:v>
                </c:pt>
                <c:pt idx="575">
                  <c:v>49.609375</c:v>
                </c:pt>
                <c:pt idx="576">
                  <c:v>49.6337890625</c:v>
                </c:pt>
                <c:pt idx="577">
                  <c:v>49.5849609375</c:v>
                </c:pt>
                <c:pt idx="578">
                  <c:v>49.6337890625</c:v>
                </c:pt>
                <c:pt idx="579">
                  <c:v>49.609375</c:v>
                </c:pt>
                <c:pt idx="580">
                  <c:v>49.560546875</c:v>
                </c:pt>
                <c:pt idx="581">
                  <c:v>49.5849609375</c:v>
                </c:pt>
                <c:pt idx="582">
                  <c:v>49.609375</c:v>
                </c:pt>
                <c:pt idx="583">
                  <c:v>49.5849609375</c:v>
                </c:pt>
                <c:pt idx="584">
                  <c:v>49.51171875</c:v>
                </c:pt>
                <c:pt idx="585">
                  <c:v>49.4873046875</c:v>
                </c:pt>
                <c:pt idx="586">
                  <c:v>49.4873046875</c:v>
                </c:pt>
                <c:pt idx="587">
                  <c:v>49.4873046875</c:v>
                </c:pt>
                <c:pt idx="588">
                  <c:v>49.462890625</c:v>
                </c:pt>
                <c:pt idx="589">
                  <c:v>49.4873046875</c:v>
                </c:pt>
                <c:pt idx="590">
                  <c:v>49.365234375</c:v>
                </c:pt>
                <c:pt idx="591">
                  <c:v>49.4140625</c:v>
                </c:pt>
                <c:pt idx="592">
                  <c:v>49.4140625</c:v>
                </c:pt>
                <c:pt idx="593">
                  <c:v>49.365234375</c:v>
                </c:pt>
                <c:pt idx="594">
                  <c:v>49.3896484375</c:v>
                </c:pt>
                <c:pt idx="595">
                  <c:v>49.4384765625</c:v>
                </c:pt>
                <c:pt idx="596">
                  <c:v>49.3408203125</c:v>
                </c:pt>
                <c:pt idx="597">
                  <c:v>49.365234375</c:v>
                </c:pt>
                <c:pt idx="598">
                  <c:v>49.3896484375</c:v>
                </c:pt>
                <c:pt idx="599">
                  <c:v>49.3896484375</c:v>
                </c:pt>
                <c:pt idx="600">
                  <c:v>49.4384765625</c:v>
                </c:pt>
                <c:pt idx="601">
                  <c:v>49.4384765625</c:v>
                </c:pt>
                <c:pt idx="602">
                  <c:v>49.4384765625</c:v>
                </c:pt>
                <c:pt idx="603">
                  <c:v>49.462890625</c:v>
                </c:pt>
                <c:pt idx="604">
                  <c:v>49.4873046875</c:v>
                </c:pt>
                <c:pt idx="605">
                  <c:v>49.462890625</c:v>
                </c:pt>
                <c:pt idx="606">
                  <c:v>49.462890625</c:v>
                </c:pt>
                <c:pt idx="607">
                  <c:v>49.4873046875</c:v>
                </c:pt>
                <c:pt idx="608">
                  <c:v>49.4873046875</c:v>
                </c:pt>
                <c:pt idx="609">
                  <c:v>49.609375</c:v>
                </c:pt>
                <c:pt idx="610">
                  <c:v>49.5361328125</c:v>
                </c:pt>
                <c:pt idx="611">
                  <c:v>49.560546875</c:v>
                </c:pt>
                <c:pt idx="612">
                  <c:v>49.560546875</c:v>
                </c:pt>
                <c:pt idx="613">
                  <c:v>49.609375</c:v>
                </c:pt>
                <c:pt idx="614">
                  <c:v>49.560546875</c:v>
                </c:pt>
                <c:pt idx="615">
                  <c:v>49.609375</c:v>
                </c:pt>
                <c:pt idx="616">
                  <c:v>49.6826171875</c:v>
                </c:pt>
                <c:pt idx="617">
                  <c:v>49.6337890625</c:v>
                </c:pt>
                <c:pt idx="618">
                  <c:v>49.6337890625</c:v>
                </c:pt>
                <c:pt idx="619">
                  <c:v>49.6826171875</c:v>
                </c:pt>
                <c:pt idx="620">
                  <c:v>49.6826171875</c:v>
                </c:pt>
                <c:pt idx="621">
                  <c:v>49.755859375</c:v>
                </c:pt>
                <c:pt idx="622">
                  <c:v>49.7802734375</c:v>
                </c:pt>
                <c:pt idx="623">
                  <c:v>49.755859375</c:v>
                </c:pt>
                <c:pt idx="624">
                  <c:v>49.7802734375</c:v>
                </c:pt>
                <c:pt idx="625">
                  <c:v>49.8291015625</c:v>
                </c:pt>
                <c:pt idx="626">
                  <c:v>49.7802734375</c:v>
                </c:pt>
                <c:pt idx="627">
                  <c:v>49.8779296875</c:v>
                </c:pt>
                <c:pt idx="628">
                  <c:v>49.8779296875</c:v>
                </c:pt>
                <c:pt idx="629">
                  <c:v>49.9267578125</c:v>
                </c:pt>
                <c:pt idx="630">
                  <c:v>49.951171875</c:v>
                </c:pt>
                <c:pt idx="631">
                  <c:v>49.951171875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50.048828125</c:v>
                </c:pt>
                <c:pt idx="636">
                  <c:v>50.048828125</c:v>
                </c:pt>
                <c:pt idx="637">
                  <c:v>50.0732421875</c:v>
                </c:pt>
                <c:pt idx="638">
                  <c:v>50.1220703125</c:v>
                </c:pt>
                <c:pt idx="639">
                  <c:v>50.1220703125</c:v>
                </c:pt>
                <c:pt idx="640">
                  <c:v>50.146484375</c:v>
                </c:pt>
                <c:pt idx="641">
                  <c:v>50.1220703125</c:v>
                </c:pt>
                <c:pt idx="642">
                  <c:v>50.1708984375</c:v>
                </c:pt>
                <c:pt idx="643">
                  <c:v>50.1708984375</c:v>
                </c:pt>
                <c:pt idx="644">
                  <c:v>50.1708984375</c:v>
                </c:pt>
                <c:pt idx="645">
                  <c:v>50.1708984375</c:v>
                </c:pt>
                <c:pt idx="646">
                  <c:v>50.1708984375</c:v>
                </c:pt>
                <c:pt idx="647">
                  <c:v>50.1708984375</c:v>
                </c:pt>
                <c:pt idx="648">
                  <c:v>50.1708984375</c:v>
                </c:pt>
                <c:pt idx="649">
                  <c:v>50.1708984375</c:v>
                </c:pt>
                <c:pt idx="650">
                  <c:v>50.1708984375</c:v>
                </c:pt>
                <c:pt idx="651">
                  <c:v>50.1220703125</c:v>
                </c:pt>
                <c:pt idx="652">
                  <c:v>50.0732421875</c:v>
                </c:pt>
                <c:pt idx="653">
                  <c:v>50.0732421875</c:v>
                </c:pt>
                <c:pt idx="654">
                  <c:v>50.0732421875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49.8779296875</c:v>
                </c:pt>
                <c:pt idx="659">
                  <c:v>49.8779296875</c:v>
                </c:pt>
                <c:pt idx="660">
                  <c:v>49.8291015625</c:v>
                </c:pt>
                <c:pt idx="661">
                  <c:v>49.755859375</c:v>
                </c:pt>
                <c:pt idx="662">
                  <c:v>49.7802734375</c:v>
                </c:pt>
                <c:pt idx="663">
                  <c:v>49.755859375</c:v>
                </c:pt>
                <c:pt idx="664">
                  <c:v>49.70703125</c:v>
                </c:pt>
                <c:pt idx="665">
                  <c:v>49.755859375</c:v>
                </c:pt>
                <c:pt idx="666">
                  <c:v>49.70703125</c:v>
                </c:pt>
                <c:pt idx="667">
                  <c:v>49.70703125</c:v>
                </c:pt>
                <c:pt idx="668">
                  <c:v>49.70703125</c:v>
                </c:pt>
                <c:pt idx="669">
                  <c:v>49.755859375</c:v>
                </c:pt>
                <c:pt idx="670">
                  <c:v>49.70703125</c:v>
                </c:pt>
                <c:pt idx="671">
                  <c:v>49.755859375</c:v>
                </c:pt>
                <c:pt idx="672">
                  <c:v>49.755859375</c:v>
                </c:pt>
                <c:pt idx="673">
                  <c:v>49.755859375</c:v>
                </c:pt>
                <c:pt idx="674">
                  <c:v>49.70703125</c:v>
                </c:pt>
                <c:pt idx="675">
                  <c:v>49.7802734375</c:v>
                </c:pt>
                <c:pt idx="676">
                  <c:v>49.7802734375</c:v>
                </c:pt>
                <c:pt idx="677">
                  <c:v>49.7802734375</c:v>
                </c:pt>
                <c:pt idx="678">
                  <c:v>49.8291015625</c:v>
                </c:pt>
                <c:pt idx="679">
                  <c:v>49.7802734375</c:v>
                </c:pt>
                <c:pt idx="680">
                  <c:v>49.7802734375</c:v>
                </c:pt>
                <c:pt idx="681">
                  <c:v>49.755859375</c:v>
                </c:pt>
                <c:pt idx="682">
                  <c:v>49.7802734375</c:v>
                </c:pt>
                <c:pt idx="683">
                  <c:v>49.755859375</c:v>
                </c:pt>
                <c:pt idx="684">
                  <c:v>49.6826171875</c:v>
                </c:pt>
                <c:pt idx="685">
                  <c:v>49.7802734375</c:v>
                </c:pt>
                <c:pt idx="686">
                  <c:v>49.70703125</c:v>
                </c:pt>
                <c:pt idx="687">
                  <c:v>49.70703125</c:v>
                </c:pt>
                <c:pt idx="688">
                  <c:v>49.6826171875</c:v>
                </c:pt>
                <c:pt idx="689">
                  <c:v>49.70703125</c:v>
                </c:pt>
                <c:pt idx="690">
                  <c:v>49.755859375</c:v>
                </c:pt>
                <c:pt idx="691">
                  <c:v>49.70703125</c:v>
                </c:pt>
                <c:pt idx="692">
                  <c:v>49.70703125</c:v>
                </c:pt>
                <c:pt idx="693">
                  <c:v>49.755859375</c:v>
                </c:pt>
                <c:pt idx="694">
                  <c:v>49.755859375</c:v>
                </c:pt>
                <c:pt idx="695">
                  <c:v>49.755859375</c:v>
                </c:pt>
                <c:pt idx="696">
                  <c:v>49.70703125</c:v>
                </c:pt>
                <c:pt idx="697">
                  <c:v>49.70703125</c:v>
                </c:pt>
                <c:pt idx="698">
                  <c:v>49.755859375</c:v>
                </c:pt>
                <c:pt idx="699">
                  <c:v>49.8291015625</c:v>
                </c:pt>
                <c:pt idx="700">
                  <c:v>49.7802734375</c:v>
                </c:pt>
                <c:pt idx="701">
                  <c:v>49.853515625</c:v>
                </c:pt>
                <c:pt idx="702">
                  <c:v>49.755859375</c:v>
                </c:pt>
                <c:pt idx="703">
                  <c:v>49.853515625</c:v>
                </c:pt>
                <c:pt idx="704">
                  <c:v>49.853515625</c:v>
                </c:pt>
                <c:pt idx="705">
                  <c:v>49.853515625</c:v>
                </c:pt>
                <c:pt idx="706">
                  <c:v>49.8779296875</c:v>
                </c:pt>
                <c:pt idx="707">
                  <c:v>49.9267578125</c:v>
                </c:pt>
                <c:pt idx="708">
                  <c:v>49.9267578125</c:v>
                </c:pt>
                <c:pt idx="709">
                  <c:v>49.9267578125</c:v>
                </c:pt>
                <c:pt idx="710">
                  <c:v>49.8779296875</c:v>
                </c:pt>
                <c:pt idx="711">
                  <c:v>49.951171875</c:v>
                </c:pt>
                <c:pt idx="712">
                  <c:v>49.9267578125</c:v>
                </c:pt>
                <c:pt idx="713">
                  <c:v>49.951171875</c:v>
                </c:pt>
                <c:pt idx="714">
                  <c:v>49.951171875</c:v>
                </c:pt>
                <c:pt idx="715">
                  <c:v>50</c:v>
                </c:pt>
                <c:pt idx="716">
                  <c:v>49.951171875</c:v>
                </c:pt>
                <c:pt idx="717">
                  <c:v>49.951171875</c:v>
                </c:pt>
                <c:pt idx="718">
                  <c:v>49.9267578125</c:v>
                </c:pt>
                <c:pt idx="719">
                  <c:v>49.951171875</c:v>
                </c:pt>
                <c:pt idx="720">
                  <c:v>49.90234375</c:v>
                </c:pt>
                <c:pt idx="721">
                  <c:v>49.9267578125</c:v>
                </c:pt>
                <c:pt idx="722">
                  <c:v>49.90234375</c:v>
                </c:pt>
                <c:pt idx="723">
                  <c:v>49.8779296875</c:v>
                </c:pt>
                <c:pt idx="724">
                  <c:v>49.951171875</c:v>
                </c:pt>
                <c:pt idx="725">
                  <c:v>49.951171875</c:v>
                </c:pt>
                <c:pt idx="726">
                  <c:v>49.8779296875</c:v>
                </c:pt>
                <c:pt idx="727">
                  <c:v>49.9267578125</c:v>
                </c:pt>
                <c:pt idx="728">
                  <c:v>49.9267578125</c:v>
                </c:pt>
                <c:pt idx="729">
                  <c:v>49.8779296875</c:v>
                </c:pt>
                <c:pt idx="730">
                  <c:v>49.90234375</c:v>
                </c:pt>
                <c:pt idx="731">
                  <c:v>49.90234375</c:v>
                </c:pt>
                <c:pt idx="732">
                  <c:v>49.8779296875</c:v>
                </c:pt>
                <c:pt idx="733">
                  <c:v>49.8779296875</c:v>
                </c:pt>
                <c:pt idx="734">
                  <c:v>49.90234375</c:v>
                </c:pt>
                <c:pt idx="735">
                  <c:v>49.90234375</c:v>
                </c:pt>
                <c:pt idx="736">
                  <c:v>49.8779296875</c:v>
                </c:pt>
                <c:pt idx="737">
                  <c:v>49.951171875</c:v>
                </c:pt>
                <c:pt idx="738">
                  <c:v>49.90234375</c:v>
                </c:pt>
                <c:pt idx="739">
                  <c:v>49.9755859375</c:v>
                </c:pt>
                <c:pt idx="740">
                  <c:v>49.951171875</c:v>
                </c:pt>
                <c:pt idx="741">
                  <c:v>49.9267578125</c:v>
                </c:pt>
                <c:pt idx="742">
                  <c:v>49.951171875</c:v>
                </c:pt>
                <c:pt idx="743">
                  <c:v>49.90234375</c:v>
                </c:pt>
                <c:pt idx="744">
                  <c:v>49.90234375</c:v>
                </c:pt>
                <c:pt idx="745">
                  <c:v>49.951171875</c:v>
                </c:pt>
                <c:pt idx="746">
                  <c:v>49.90234375</c:v>
                </c:pt>
                <c:pt idx="747">
                  <c:v>49.951171875</c:v>
                </c:pt>
                <c:pt idx="748">
                  <c:v>49.90234375</c:v>
                </c:pt>
                <c:pt idx="749">
                  <c:v>49.9755859375</c:v>
                </c:pt>
                <c:pt idx="750">
                  <c:v>49.90234375</c:v>
                </c:pt>
                <c:pt idx="751">
                  <c:v>49.951171875</c:v>
                </c:pt>
                <c:pt idx="752">
                  <c:v>49.90234375</c:v>
                </c:pt>
                <c:pt idx="753">
                  <c:v>49.90234375</c:v>
                </c:pt>
                <c:pt idx="754">
                  <c:v>49.90234375</c:v>
                </c:pt>
                <c:pt idx="755">
                  <c:v>49.8779296875</c:v>
                </c:pt>
                <c:pt idx="756">
                  <c:v>49.951171875</c:v>
                </c:pt>
                <c:pt idx="757">
                  <c:v>49.90234375</c:v>
                </c:pt>
                <c:pt idx="758">
                  <c:v>49.90234375</c:v>
                </c:pt>
                <c:pt idx="759">
                  <c:v>49.951171875</c:v>
                </c:pt>
                <c:pt idx="760">
                  <c:v>49.90234375</c:v>
                </c:pt>
                <c:pt idx="761">
                  <c:v>49.90234375</c:v>
                </c:pt>
                <c:pt idx="762">
                  <c:v>49.90234375</c:v>
                </c:pt>
                <c:pt idx="763">
                  <c:v>49.90234375</c:v>
                </c:pt>
                <c:pt idx="764">
                  <c:v>49.951171875</c:v>
                </c:pt>
                <c:pt idx="765">
                  <c:v>49.9755859375</c:v>
                </c:pt>
                <c:pt idx="766">
                  <c:v>49.9755859375</c:v>
                </c:pt>
                <c:pt idx="767">
                  <c:v>49.9755859375</c:v>
                </c:pt>
                <c:pt idx="768">
                  <c:v>49.9755859375</c:v>
                </c:pt>
                <c:pt idx="769">
                  <c:v>50.0244140625</c:v>
                </c:pt>
                <c:pt idx="770">
                  <c:v>50</c:v>
                </c:pt>
                <c:pt idx="771">
                  <c:v>50</c:v>
                </c:pt>
                <c:pt idx="772">
                  <c:v>50.048828125</c:v>
                </c:pt>
                <c:pt idx="773">
                  <c:v>50.048828125</c:v>
                </c:pt>
                <c:pt idx="774">
                  <c:v>50.09765625</c:v>
                </c:pt>
                <c:pt idx="775">
                  <c:v>50.048828125</c:v>
                </c:pt>
                <c:pt idx="776">
                  <c:v>50.09765625</c:v>
                </c:pt>
                <c:pt idx="777">
                  <c:v>50.1220703125</c:v>
                </c:pt>
                <c:pt idx="778">
                  <c:v>50.09765625</c:v>
                </c:pt>
                <c:pt idx="779">
                  <c:v>50.1708984375</c:v>
                </c:pt>
                <c:pt idx="780">
                  <c:v>50.09765625</c:v>
                </c:pt>
                <c:pt idx="781">
                  <c:v>50.1708984375</c:v>
                </c:pt>
                <c:pt idx="782">
                  <c:v>50.1220703125</c:v>
                </c:pt>
                <c:pt idx="783">
                  <c:v>50.09765625</c:v>
                </c:pt>
                <c:pt idx="784">
                  <c:v>50.09765625</c:v>
                </c:pt>
                <c:pt idx="785">
                  <c:v>50.1220703125</c:v>
                </c:pt>
                <c:pt idx="786">
                  <c:v>50.1220703125</c:v>
                </c:pt>
                <c:pt idx="787">
                  <c:v>50.1220703125</c:v>
                </c:pt>
                <c:pt idx="788">
                  <c:v>50.048828125</c:v>
                </c:pt>
                <c:pt idx="789">
                  <c:v>50.09765625</c:v>
                </c:pt>
                <c:pt idx="790">
                  <c:v>50.048828125</c:v>
                </c:pt>
                <c:pt idx="791">
                  <c:v>50.048828125</c:v>
                </c:pt>
                <c:pt idx="792">
                  <c:v>50.048828125</c:v>
                </c:pt>
                <c:pt idx="793">
                  <c:v>50.048828125</c:v>
                </c:pt>
                <c:pt idx="794">
                  <c:v>50.0244140625</c:v>
                </c:pt>
                <c:pt idx="795">
                  <c:v>50.048828125</c:v>
                </c:pt>
                <c:pt idx="796">
                  <c:v>50.048828125</c:v>
                </c:pt>
                <c:pt idx="797">
                  <c:v>50.0244140625</c:v>
                </c:pt>
                <c:pt idx="798">
                  <c:v>50</c:v>
                </c:pt>
                <c:pt idx="799">
                  <c:v>49.9755859375</c:v>
                </c:pt>
                <c:pt idx="800">
                  <c:v>50</c:v>
                </c:pt>
                <c:pt idx="801">
                  <c:v>50</c:v>
                </c:pt>
                <c:pt idx="802">
                  <c:v>50</c:v>
                </c:pt>
                <c:pt idx="803">
                  <c:v>50.0244140625</c:v>
                </c:pt>
                <c:pt idx="804">
                  <c:v>50</c:v>
                </c:pt>
                <c:pt idx="805">
                  <c:v>50.0244140625</c:v>
                </c:pt>
                <c:pt idx="806">
                  <c:v>50.0244140625</c:v>
                </c:pt>
                <c:pt idx="807">
                  <c:v>50.09765625</c:v>
                </c:pt>
                <c:pt idx="808">
                  <c:v>50.09765625</c:v>
                </c:pt>
                <c:pt idx="809">
                  <c:v>50.048828125</c:v>
                </c:pt>
                <c:pt idx="810">
                  <c:v>50.048828125</c:v>
                </c:pt>
                <c:pt idx="811">
                  <c:v>50.048828125</c:v>
                </c:pt>
                <c:pt idx="812">
                  <c:v>50.048828125</c:v>
                </c:pt>
                <c:pt idx="813">
                  <c:v>50.09765625</c:v>
                </c:pt>
                <c:pt idx="814">
                  <c:v>50.09765625</c:v>
                </c:pt>
                <c:pt idx="815">
                  <c:v>50.1220703125</c:v>
                </c:pt>
                <c:pt idx="816">
                  <c:v>50.09765625</c:v>
                </c:pt>
                <c:pt idx="817">
                  <c:v>50.1220703125</c:v>
                </c:pt>
                <c:pt idx="818">
                  <c:v>50.09765625</c:v>
                </c:pt>
                <c:pt idx="819">
                  <c:v>50.09765625</c:v>
                </c:pt>
                <c:pt idx="820">
                  <c:v>50.09765625</c:v>
                </c:pt>
                <c:pt idx="821">
                  <c:v>50.048828125</c:v>
                </c:pt>
                <c:pt idx="822">
                  <c:v>50.1708984375</c:v>
                </c:pt>
                <c:pt idx="823">
                  <c:v>50.09765625</c:v>
                </c:pt>
                <c:pt idx="824">
                  <c:v>50.1220703125</c:v>
                </c:pt>
                <c:pt idx="825">
                  <c:v>50.1708984375</c:v>
                </c:pt>
                <c:pt idx="826">
                  <c:v>50.1220703125</c:v>
                </c:pt>
                <c:pt idx="827">
                  <c:v>50.1220703125</c:v>
                </c:pt>
                <c:pt idx="828">
                  <c:v>50.1220703125</c:v>
                </c:pt>
                <c:pt idx="829">
                  <c:v>50.1708984375</c:v>
                </c:pt>
                <c:pt idx="830">
                  <c:v>50.09765625</c:v>
                </c:pt>
                <c:pt idx="831">
                  <c:v>50.1220703125</c:v>
                </c:pt>
                <c:pt idx="832">
                  <c:v>50.1708984375</c:v>
                </c:pt>
                <c:pt idx="833">
                  <c:v>50.1708984375</c:v>
                </c:pt>
                <c:pt idx="834">
                  <c:v>50.1708984375</c:v>
                </c:pt>
                <c:pt idx="835">
                  <c:v>50.1708984375</c:v>
                </c:pt>
                <c:pt idx="836">
                  <c:v>50.1708984375</c:v>
                </c:pt>
                <c:pt idx="837">
                  <c:v>50.2685546875</c:v>
                </c:pt>
                <c:pt idx="838">
                  <c:v>50.1708984375</c:v>
                </c:pt>
                <c:pt idx="839">
                  <c:v>50.1708984375</c:v>
                </c:pt>
                <c:pt idx="840">
                  <c:v>50.244140625</c:v>
                </c:pt>
                <c:pt idx="841">
                  <c:v>50.244140625</c:v>
                </c:pt>
                <c:pt idx="842">
                  <c:v>50.244140625</c:v>
                </c:pt>
                <c:pt idx="843">
                  <c:v>50.29296875</c:v>
                </c:pt>
                <c:pt idx="844">
                  <c:v>50.29296875</c:v>
                </c:pt>
                <c:pt idx="845">
                  <c:v>50.3662109375</c:v>
                </c:pt>
                <c:pt idx="846">
                  <c:v>50.3173828125</c:v>
                </c:pt>
                <c:pt idx="847">
                  <c:v>50.3173828125</c:v>
                </c:pt>
                <c:pt idx="848">
                  <c:v>50.3173828125</c:v>
                </c:pt>
                <c:pt idx="849">
                  <c:v>50.3173828125</c:v>
                </c:pt>
                <c:pt idx="850">
                  <c:v>50.3173828125</c:v>
                </c:pt>
                <c:pt idx="851">
                  <c:v>50.29296875</c:v>
                </c:pt>
                <c:pt idx="852">
                  <c:v>50.29296875</c:v>
                </c:pt>
                <c:pt idx="853">
                  <c:v>50.3173828125</c:v>
                </c:pt>
                <c:pt idx="854">
                  <c:v>50.3173828125</c:v>
                </c:pt>
                <c:pt idx="855">
                  <c:v>50.29296875</c:v>
                </c:pt>
                <c:pt idx="856">
                  <c:v>50.244140625</c:v>
                </c:pt>
                <c:pt idx="857">
                  <c:v>50.244140625</c:v>
                </c:pt>
                <c:pt idx="858">
                  <c:v>50.244140625</c:v>
                </c:pt>
                <c:pt idx="859">
                  <c:v>50.244140625</c:v>
                </c:pt>
                <c:pt idx="860">
                  <c:v>50.244140625</c:v>
                </c:pt>
                <c:pt idx="861">
                  <c:v>50.244140625</c:v>
                </c:pt>
                <c:pt idx="862">
                  <c:v>50.2197265625</c:v>
                </c:pt>
                <c:pt idx="863">
                  <c:v>50.2197265625</c:v>
                </c:pt>
                <c:pt idx="864">
                  <c:v>50.1708984375</c:v>
                </c:pt>
                <c:pt idx="865">
                  <c:v>50.1708984375</c:v>
                </c:pt>
                <c:pt idx="866">
                  <c:v>50.1708984375</c:v>
                </c:pt>
                <c:pt idx="867">
                  <c:v>50.1708984375</c:v>
                </c:pt>
                <c:pt idx="868">
                  <c:v>50.146484375</c:v>
                </c:pt>
                <c:pt idx="869">
                  <c:v>50.146484375</c:v>
                </c:pt>
                <c:pt idx="870">
                  <c:v>50.0732421875</c:v>
                </c:pt>
                <c:pt idx="871">
                  <c:v>50.1220703125</c:v>
                </c:pt>
                <c:pt idx="872">
                  <c:v>50.0732421875</c:v>
                </c:pt>
                <c:pt idx="873">
                  <c:v>50.048828125</c:v>
                </c:pt>
                <c:pt idx="874">
                  <c:v>50.048828125</c:v>
                </c:pt>
                <c:pt idx="875">
                  <c:v>50.048828125</c:v>
                </c:pt>
                <c:pt idx="876">
                  <c:v>50</c:v>
                </c:pt>
                <c:pt idx="877">
                  <c:v>50</c:v>
                </c:pt>
                <c:pt idx="878">
                  <c:v>50</c:v>
                </c:pt>
                <c:pt idx="879">
                  <c:v>50</c:v>
                </c:pt>
                <c:pt idx="880">
                  <c:v>50</c:v>
                </c:pt>
                <c:pt idx="881">
                  <c:v>50</c:v>
                </c:pt>
                <c:pt idx="882">
                  <c:v>50</c:v>
                </c:pt>
                <c:pt idx="883">
                  <c:v>50</c:v>
                </c:pt>
                <c:pt idx="884">
                  <c:v>50</c:v>
                </c:pt>
                <c:pt idx="885">
                  <c:v>50</c:v>
                </c:pt>
                <c:pt idx="886">
                  <c:v>50</c:v>
                </c:pt>
                <c:pt idx="887">
                  <c:v>50</c:v>
                </c:pt>
                <c:pt idx="888">
                  <c:v>50</c:v>
                </c:pt>
                <c:pt idx="889">
                  <c:v>50.048828125</c:v>
                </c:pt>
                <c:pt idx="890">
                  <c:v>50.048828125</c:v>
                </c:pt>
                <c:pt idx="891">
                  <c:v>50.048828125</c:v>
                </c:pt>
                <c:pt idx="892">
                  <c:v>50.048828125</c:v>
                </c:pt>
                <c:pt idx="893">
                  <c:v>50</c:v>
                </c:pt>
                <c:pt idx="894">
                  <c:v>50.0732421875</c:v>
                </c:pt>
                <c:pt idx="895">
                  <c:v>50.0732421875</c:v>
                </c:pt>
                <c:pt idx="896">
                  <c:v>50.048828125</c:v>
                </c:pt>
                <c:pt idx="897">
                  <c:v>50.048828125</c:v>
                </c:pt>
                <c:pt idx="898">
                  <c:v>50</c:v>
                </c:pt>
                <c:pt idx="899">
                  <c:v>50</c:v>
                </c:pt>
                <c:pt idx="900">
                  <c:v>50.0732421875</c:v>
                </c:pt>
                <c:pt idx="901">
                  <c:v>50</c:v>
                </c:pt>
                <c:pt idx="902">
                  <c:v>50.0732421875</c:v>
                </c:pt>
                <c:pt idx="903">
                  <c:v>50.048828125</c:v>
                </c:pt>
                <c:pt idx="904">
                  <c:v>50.0244140625</c:v>
                </c:pt>
                <c:pt idx="905">
                  <c:v>50.0732421875</c:v>
                </c:pt>
                <c:pt idx="906">
                  <c:v>50.048828125</c:v>
                </c:pt>
                <c:pt idx="907">
                  <c:v>50.048828125</c:v>
                </c:pt>
                <c:pt idx="908">
                  <c:v>50.048828125</c:v>
                </c:pt>
                <c:pt idx="909">
                  <c:v>50.09765625</c:v>
                </c:pt>
                <c:pt idx="910">
                  <c:v>50.09765625</c:v>
                </c:pt>
                <c:pt idx="911">
                  <c:v>50.09765625</c:v>
                </c:pt>
                <c:pt idx="912">
                  <c:v>50.048828125</c:v>
                </c:pt>
                <c:pt idx="913">
                  <c:v>50.09765625</c:v>
                </c:pt>
                <c:pt idx="914">
                  <c:v>50.1220703125</c:v>
                </c:pt>
                <c:pt idx="915">
                  <c:v>50.0732421875</c:v>
                </c:pt>
                <c:pt idx="916">
                  <c:v>50.0732421875</c:v>
                </c:pt>
                <c:pt idx="917">
                  <c:v>50.1220703125</c:v>
                </c:pt>
                <c:pt idx="918">
                  <c:v>50.1220703125</c:v>
                </c:pt>
                <c:pt idx="919">
                  <c:v>50.09765625</c:v>
                </c:pt>
                <c:pt idx="920">
                  <c:v>50.09765625</c:v>
                </c:pt>
                <c:pt idx="921">
                  <c:v>50.09765625</c:v>
                </c:pt>
                <c:pt idx="922">
                  <c:v>50.1220703125</c:v>
                </c:pt>
                <c:pt idx="923">
                  <c:v>50.09765625</c:v>
                </c:pt>
                <c:pt idx="924">
                  <c:v>50.09765625</c:v>
                </c:pt>
                <c:pt idx="925">
                  <c:v>50.1220703125</c:v>
                </c:pt>
                <c:pt idx="926">
                  <c:v>50.09765625</c:v>
                </c:pt>
                <c:pt idx="927">
                  <c:v>50.09765625</c:v>
                </c:pt>
                <c:pt idx="928">
                  <c:v>50.048828125</c:v>
                </c:pt>
                <c:pt idx="929">
                  <c:v>50.048828125</c:v>
                </c:pt>
                <c:pt idx="930">
                  <c:v>50.048828125</c:v>
                </c:pt>
                <c:pt idx="931">
                  <c:v>50.048828125</c:v>
                </c:pt>
                <c:pt idx="932">
                  <c:v>50.0244140625</c:v>
                </c:pt>
                <c:pt idx="933">
                  <c:v>50.0244140625</c:v>
                </c:pt>
                <c:pt idx="934">
                  <c:v>50</c:v>
                </c:pt>
                <c:pt idx="935">
                  <c:v>49.9755859375</c:v>
                </c:pt>
                <c:pt idx="936">
                  <c:v>50</c:v>
                </c:pt>
                <c:pt idx="937">
                  <c:v>50</c:v>
                </c:pt>
                <c:pt idx="938">
                  <c:v>49.951171875</c:v>
                </c:pt>
                <c:pt idx="939">
                  <c:v>50</c:v>
                </c:pt>
                <c:pt idx="940">
                  <c:v>49.9755859375</c:v>
                </c:pt>
                <c:pt idx="941">
                  <c:v>49.9755859375</c:v>
                </c:pt>
                <c:pt idx="942">
                  <c:v>50.0244140625</c:v>
                </c:pt>
                <c:pt idx="943">
                  <c:v>49.951171875</c:v>
                </c:pt>
                <c:pt idx="944">
                  <c:v>49.951171875</c:v>
                </c:pt>
                <c:pt idx="945">
                  <c:v>49.9755859375</c:v>
                </c:pt>
                <c:pt idx="946">
                  <c:v>49.951171875</c:v>
                </c:pt>
                <c:pt idx="947">
                  <c:v>49.9755859375</c:v>
                </c:pt>
                <c:pt idx="948">
                  <c:v>50</c:v>
                </c:pt>
                <c:pt idx="949">
                  <c:v>50.0244140625</c:v>
                </c:pt>
                <c:pt idx="950">
                  <c:v>49.90234375</c:v>
                </c:pt>
                <c:pt idx="951">
                  <c:v>49.9755859375</c:v>
                </c:pt>
                <c:pt idx="952">
                  <c:v>50</c:v>
                </c:pt>
                <c:pt idx="953">
                  <c:v>50</c:v>
                </c:pt>
                <c:pt idx="954">
                  <c:v>50</c:v>
                </c:pt>
                <c:pt idx="955">
                  <c:v>50</c:v>
                </c:pt>
                <c:pt idx="956">
                  <c:v>50</c:v>
                </c:pt>
                <c:pt idx="957">
                  <c:v>50.0244140625</c:v>
                </c:pt>
                <c:pt idx="958">
                  <c:v>50.0244140625</c:v>
                </c:pt>
                <c:pt idx="959">
                  <c:v>50.0244140625</c:v>
                </c:pt>
                <c:pt idx="960">
                  <c:v>50.0244140625</c:v>
                </c:pt>
                <c:pt idx="961">
                  <c:v>50.048828125</c:v>
                </c:pt>
                <c:pt idx="962">
                  <c:v>50.0244140625</c:v>
                </c:pt>
                <c:pt idx="963">
                  <c:v>50.0244140625</c:v>
                </c:pt>
                <c:pt idx="964">
                  <c:v>50</c:v>
                </c:pt>
                <c:pt idx="965">
                  <c:v>50.048828125</c:v>
                </c:pt>
                <c:pt idx="966">
                  <c:v>50.048828125</c:v>
                </c:pt>
                <c:pt idx="967">
                  <c:v>50.0244140625</c:v>
                </c:pt>
                <c:pt idx="968">
                  <c:v>50</c:v>
                </c:pt>
                <c:pt idx="969">
                  <c:v>50</c:v>
                </c:pt>
                <c:pt idx="970">
                  <c:v>49.9755859375</c:v>
                </c:pt>
                <c:pt idx="971">
                  <c:v>50</c:v>
                </c:pt>
                <c:pt idx="972">
                  <c:v>50</c:v>
                </c:pt>
                <c:pt idx="973">
                  <c:v>50</c:v>
                </c:pt>
                <c:pt idx="974">
                  <c:v>50</c:v>
                </c:pt>
                <c:pt idx="975">
                  <c:v>50.0244140625</c:v>
                </c:pt>
                <c:pt idx="976">
                  <c:v>49.9755859375</c:v>
                </c:pt>
                <c:pt idx="977">
                  <c:v>49.9755859375</c:v>
                </c:pt>
                <c:pt idx="978">
                  <c:v>50</c:v>
                </c:pt>
                <c:pt idx="979">
                  <c:v>50</c:v>
                </c:pt>
                <c:pt idx="980">
                  <c:v>49.9755859375</c:v>
                </c:pt>
                <c:pt idx="981">
                  <c:v>50.0244140625</c:v>
                </c:pt>
                <c:pt idx="982">
                  <c:v>50.09765625</c:v>
                </c:pt>
                <c:pt idx="983">
                  <c:v>50.0244140625</c:v>
                </c:pt>
                <c:pt idx="984">
                  <c:v>50.048828125</c:v>
                </c:pt>
                <c:pt idx="985">
                  <c:v>50.09765625</c:v>
                </c:pt>
                <c:pt idx="986">
                  <c:v>50.09765625</c:v>
                </c:pt>
                <c:pt idx="987">
                  <c:v>50.09765625</c:v>
                </c:pt>
                <c:pt idx="988">
                  <c:v>50.09765625</c:v>
                </c:pt>
                <c:pt idx="989">
                  <c:v>50.1220703125</c:v>
                </c:pt>
                <c:pt idx="990">
                  <c:v>50.1708984375</c:v>
                </c:pt>
                <c:pt idx="991">
                  <c:v>50.1953125</c:v>
                </c:pt>
                <c:pt idx="992">
                  <c:v>50.1708984375</c:v>
                </c:pt>
                <c:pt idx="993">
                  <c:v>50.1708984375</c:v>
                </c:pt>
                <c:pt idx="994">
                  <c:v>50.1220703125</c:v>
                </c:pt>
                <c:pt idx="995">
                  <c:v>50.1220703125</c:v>
                </c:pt>
                <c:pt idx="996">
                  <c:v>50.1220703125</c:v>
                </c:pt>
                <c:pt idx="997">
                  <c:v>50.1220703125</c:v>
                </c:pt>
                <c:pt idx="998">
                  <c:v>50.09765625</c:v>
                </c:pt>
                <c:pt idx="999">
                  <c:v>50.1220703125</c:v>
                </c:pt>
                <c:pt idx="1000">
                  <c:v>50.1220703125</c:v>
                </c:pt>
                <c:pt idx="1001">
                  <c:v>50.048828125</c:v>
                </c:pt>
                <c:pt idx="1002">
                  <c:v>50.048828125</c:v>
                </c:pt>
                <c:pt idx="1003">
                  <c:v>50.048828125</c:v>
                </c:pt>
                <c:pt idx="1004">
                  <c:v>50.048828125</c:v>
                </c:pt>
                <c:pt idx="1005">
                  <c:v>50</c:v>
                </c:pt>
                <c:pt idx="1006">
                  <c:v>50.048828125</c:v>
                </c:pt>
                <c:pt idx="1007">
                  <c:v>50.048828125</c:v>
                </c:pt>
                <c:pt idx="1008">
                  <c:v>50.048828125</c:v>
                </c:pt>
                <c:pt idx="1009">
                  <c:v>50.0244140625</c:v>
                </c:pt>
                <c:pt idx="1010">
                  <c:v>50</c:v>
                </c:pt>
                <c:pt idx="1011">
                  <c:v>50</c:v>
                </c:pt>
                <c:pt idx="1012">
                  <c:v>50.0244140625</c:v>
                </c:pt>
                <c:pt idx="1013">
                  <c:v>50</c:v>
                </c:pt>
                <c:pt idx="1014">
                  <c:v>50.048828125</c:v>
                </c:pt>
                <c:pt idx="1015">
                  <c:v>50.09765625</c:v>
                </c:pt>
                <c:pt idx="1016">
                  <c:v>50.0732421875</c:v>
                </c:pt>
                <c:pt idx="1017">
                  <c:v>50.048828125</c:v>
                </c:pt>
                <c:pt idx="1018">
                  <c:v>50.0244140625</c:v>
                </c:pt>
                <c:pt idx="1019">
                  <c:v>50.0244140625</c:v>
                </c:pt>
                <c:pt idx="1020">
                  <c:v>50.0244140625</c:v>
                </c:pt>
                <c:pt idx="1021">
                  <c:v>50.0244140625</c:v>
                </c:pt>
                <c:pt idx="1022">
                  <c:v>50.048828125</c:v>
                </c:pt>
                <c:pt idx="1023">
                  <c:v>50.048828125</c:v>
                </c:pt>
                <c:pt idx="1024">
                  <c:v>50.0244140625</c:v>
                </c:pt>
                <c:pt idx="1025">
                  <c:v>50.048828125</c:v>
                </c:pt>
                <c:pt idx="1026">
                  <c:v>50.048828125</c:v>
                </c:pt>
                <c:pt idx="1027">
                  <c:v>50.048828125</c:v>
                </c:pt>
                <c:pt idx="1028">
                  <c:v>50.0244140625</c:v>
                </c:pt>
                <c:pt idx="1029">
                  <c:v>50.0244140625</c:v>
                </c:pt>
                <c:pt idx="1030">
                  <c:v>50.0244140625</c:v>
                </c:pt>
                <c:pt idx="1031">
                  <c:v>50.0244140625</c:v>
                </c:pt>
                <c:pt idx="1032">
                  <c:v>50.0244140625</c:v>
                </c:pt>
                <c:pt idx="1033">
                  <c:v>50.0244140625</c:v>
                </c:pt>
                <c:pt idx="1034">
                  <c:v>50.0244140625</c:v>
                </c:pt>
                <c:pt idx="1035">
                  <c:v>50.0244140625</c:v>
                </c:pt>
                <c:pt idx="1036">
                  <c:v>50.0244140625</c:v>
                </c:pt>
                <c:pt idx="1037">
                  <c:v>50.0244140625</c:v>
                </c:pt>
                <c:pt idx="1038">
                  <c:v>50.048828125</c:v>
                </c:pt>
                <c:pt idx="1039">
                  <c:v>50.048828125</c:v>
                </c:pt>
                <c:pt idx="1040">
                  <c:v>50.0244140625</c:v>
                </c:pt>
                <c:pt idx="1041">
                  <c:v>50.09765625</c:v>
                </c:pt>
                <c:pt idx="1042">
                  <c:v>50.048828125</c:v>
                </c:pt>
                <c:pt idx="1043">
                  <c:v>50.09765625</c:v>
                </c:pt>
                <c:pt idx="1044">
                  <c:v>50.1220703125</c:v>
                </c:pt>
                <c:pt idx="1045">
                  <c:v>50.1220703125</c:v>
                </c:pt>
                <c:pt idx="1046">
                  <c:v>50.1220703125</c:v>
                </c:pt>
                <c:pt idx="1047">
                  <c:v>50.09765625</c:v>
                </c:pt>
                <c:pt idx="1048">
                  <c:v>50.1220703125</c:v>
                </c:pt>
                <c:pt idx="1049">
                  <c:v>50.1220703125</c:v>
                </c:pt>
                <c:pt idx="1050">
                  <c:v>50.09765625</c:v>
                </c:pt>
                <c:pt idx="1051">
                  <c:v>50.1220703125</c:v>
                </c:pt>
                <c:pt idx="1052">
                  <c:v>50.09765625</c:v>
                </c:pt>
                <c:pt idx="1053">
                  <c:v>50.1220703125</c:v>
                </c:pt>
                <c:pt idx="1054">
                  <c:v>50.1220703125</c:v>
                </c:pt>
                <c:pt idx="1055">
                  <c:v>50.1220703125</c:v>
                </c:pt>
                <c:pt idx="1056">
                  <c:v>50.1953125</c:v>
                </c:pt>
                <c:pt idx="1057">
                  <c:v>50.1708984375</c:v>
                </c:pt>
                <c:pt idx="1058">
                  <c:v>50.1220703125</c:v>
                </c:pt>
                <c:pt idx="1059">
                  <c:v>50.1220703125</c:v>
                </c:pt>
                <c:pt idx="1060">
                  <c:v>50.1953125</c:v>
                </c:pt>
                <c:pt idx="1061">
                  <c:v>50.1220703125</c:v>
                </c:pt>
                <c:pt idx="1062">
                  <c:v>50.1708984375</c:v>
                </c:pt>
                <c:pt idx="1063">
                  <c:v>50.1708984375</c:v>
                </c:pt>
                <c:pt idx="1064">
                  <c:v>50.1708984375</c:v>
                </c:pt>
                <c:pt idx="1065">
                  <c:v>50.1953125</c:v>
                </c:pt>
                <c:pt idx="1066">
                  <c:v>50.1953125</c:v>
                </c:pt>
                <c:pt idx="1067">
                  <c:v>50.244140625</c:v>
                </c:pt>
                <c:pt idx="1068">
                  <c:v>50.1953125</c:v>
                </c:pt>
                <c:pt idx="1069">
                  <c:v>50.1708984375</c:v>
                </c:pt>
                <c:pt idx="1070">
                  <c:v>50.1220703125</c:v>
                </c:pt>
                <c:pt idx="1071">
                  <c:v>50.1220703125</c:v>
                </c:pt>
                <c:pt idx="1072">
                  <c:v>50.1220703125</c:v>
                </c:pt>
                <c:pt idx="1073">
                  <c:v>50.1220703125</c:v>
                </c:pt>
                <c:pt idx="1074">
                  <c:v>50.1708984375</c:v>
                </c:pt>
                <c:pt idx="1075">
                  <c:v>50.1220703125</c:v>
                </c:pt>
                <c:pt idx="1076">
                  <c:v>50.09765625</c:v>
                </c:pt>
                <c:pt idx="1077">
                  <c:v>50.09765625</c:v>
                </c:pt>
                <c:pt idx="1078">
                  <c:v>50.048828125</c:v>
                </c:pt>
                <c:pt idx="1079">
                  <c:v>50.0244140625</c:v>
                </c:pt>
                <c:pt idx="1080">
                  <c:v>50</c:v>
                </c:pt>
                <c:pt idx="1081">
                  <c:v>50.0244140625</c:v>
                </c:pt>
                <c:pt idx="1082">
                  <c:v>50.0244140625</c:v>
                </c:pt>
                <c:pt idx="1083">
                  <c:v>50.0244140625</c:v>
                </c:pt>
                <c:pt idx="1084">
                  <c:v>50.09765625</c:v>
                </c:pt>
                <c:pt idx="1085">
                  <c:v>50.048828125</c:v>
                </c:pt>
                <c:pt idx="1086">
                  <c:v>50.048828125</c:v>
                </c:pt>
                <c:pt idx="1087">
                  <c:v>50.09765625</c:v>
                </c:pt>
                <c:pt idx="1088">
                  <c:v>50.048828125</c:v>
                </c:pt>
                <c:pt idx="1089">
                  <c:v>50.0244140625</c:v>
                </c:pt>
                <c:pt idx="1090">
                  <c:v>50</c:v>
                </c:pt>
                <c:pt idx="1091">
                  <c:v>50.0244140625</c:v>
                </c:pt>
                <c:pt idx="1092">
                  <c:v>50</c:v>
                </c:pt>
                <c:pt idx="1093">
                  <c:v>49.9755859375</c:v>
                </c:pt>
                <c:pt idx="1094">
                  <c:v>49.951171875</c:v>
                </c:pt>
                <c:pt idx="1095">
                  <c:v>49.951171875</c:v>
                </c:pt>
                <c:pt idx="1096">
                  <c:v>49.90234375</c:v>
                </c:pt>
                <c:pt idx="1097">
                  <c:v>49.9755859375</c:v>
                </c:pt>
                <c:pt idx="1098">
                  <c:v>49.951171875</c:v>
                </c:pt>
                <c:pt idx="1099">
                  <c:v>49.90234375</c:v>
                </c:pt>
                <c:pt idx="1100">
                  <c:v>49.951171875</c:v>
                </c:pt>
                <c:pt idx="1101">
                  <c:v>49.951171875</c:v>
                </c:pt>
                <c:pt idx="1102">
                  <c:v>49.951171875</c:v>
                </c:pt>
                <c:pt idx="1103">
                  <c:v>49.90234375</c:v>
                </c:pt>
                <c:pt idx="1104">
                  <c:v>49.951171875</c:v>
                </c:pt>
                <c:pt idx="1105">
                  <c:v>49.951171875</c:v>
                </c:pt>
                <c:pt idx="1106">
                  <c:v>49.951171875</c:v>
                </c:pt>
                <c:pt idx="1107">
                  <c:v>49.90234375</c:v>
                </c:pt>
                <c:pt idx="1108">
                  <c:v>49.9755859375</c:v>
                </c:pt>
                <c:pt idx="1109">
                  <c:v>49.951171875</c:v>
                </c:pt>
                <c:pt idx="1110">
                  <c:v>49.951171875</c:v>
                </c:pt>
                <c:pt idx="1111">
                  <c:v>49.951171875</c:v>
                </c:pt>
                <c:pt idx="1112">
                  <c:v>49.9755859375</c:v>
                </c:pt>
                <c:pt idx="1113">
                  <c:v>49.9755859375</c:v>
                </c:pt>
                <c:pt idx="1114">
                  <c:v>49.9755859375</c:v>
                </c:pt>
                <c:pt idx="1115">
                  <c:v>49.951171875</c:v>
                </c:pt>
                <c:pt idx="1116">
                  <c:v>49.951171875</c:v>
                </c:pt>
                <c:pt idx="1117">
                  <c:v>49.951171875</c:v>
                </c:pt>
                <c:pt idx="1118">
                  <c:v>49.951171875</c:v>
                </c:pt>
                <c:pt idx="1119">
                  <c:v>49.9755859375</c:v>
                </c:pt>
                <c:pt idx="1120">
                  <c:v>50</c:v>
                </c:pt>
                <c:pt idx="1121">
                  <c:v>49.9755859375</c:v>
                </c:pt>
                <c:pt idx="1122">
                  <c:v>50</c:v>
                </c:pt>
                <c:pt idx="1123">
                  <c:v>50</c:v>
                </c:pt>
                <c:pt idx="1124">
                  <c:v>50</c:v>
                </c:pt>
                <c:pt idx="1125">
                  <c:v>50</c:v>
                </c:pt>
                <c:pt idx="1126">
                  <c:v>50</c:v>
                </c:pt>
                <c:pt idx="1127">
                  <c:v>50</c:v>
                </c:pt>
                <c:pt idx="1128">
                  <c:v>50.0244140625</c:v>
                </c:pt>
                <c:pt idx="1129">
                  <c:v>50.0244140625</c:v>
                </c:pt>
                <c:pt idx="1130">
                  <c:v>50.0244140625</c:v>
                </c:pt>
                <c:pt idx="1131">
                  <c:v>50.0244140625</c:v>
                </c:pt>
                <c:pt idx="1132">
                  <c:v>50.048828125</c:v>
                </c:pt>
                <c:pt idx="1133">
                  <c:v>50.0244140625</c:v>
                </c:pt>
                <c:pt idx="1134">
                  <c:v>50.048828125</c:v>
                </c:pt>
                <c:pt idx="1135">
                  <c:v>50.048828125</c:v>
                </c:pt>
                <c:pt idx="1136">
                  <c:v>50.09765625</c:v>
                </c:pt>
                <c:pt idx="1137">
                  <c:v>50.048828125</c:v>
                </c:pt>
                <c:pt idx="1138">
                  <c:v>50.0732421875</c:v>
                </c:pt>
                <c:pt idx="1139">
                  <c:v>50.048828125</c:v>
                </c:pt>
                <c:pt idx="1140">
                  <c:v>50.048828125</c:v>
                </c:pt>
                <c:pt idx="1141">
                  <c:v>50.0732421875</c:v>
                </c:pt>
                <c:pt idx="1142">
                  <c:v>50.048828125</c:v>
                </c:pt>
                <c:pt idx="1143">
                  <c:v>50.048828125</c:v>
                </c:pt>
                <c:pt idx="1144">
                  <c:v>50.0244140625</c:v>
                </c:pt>
                <c:pt idx="1145">
                  <c:v>50.048828125</c:v>
                </c:pt>
                <c:pt idx="1146">
                  <c:v>50</c:v>
                </c:pt>
                <c:pt idx="1147">
                  <c:v>50</c:v>
                </c:pt>
                <c:pt idx="1148">
                  <c:v>50.048828125</c:v>
                </c:pt>
                <c:pt idx="1149">
                  <c:v>50</c:v>
                </c:pt>
                <c:pt idx="1150">
                  <c:v>50</c:v>
                </c:pt>
                <c:pt idx="1151">
                  <c:v>50</c:v>
                </c:pt>
                <c:pt idx="1152">
                  <c:v>50</c:v>
                </c:pt>
                <c:pt idx="1153">
                  <c:v>50</c:v>
                </c:pt>
                <c:pt idx="1154">
                  <c:v>50</c:v>
                </c:pt>
                <c:pt idx="1155">
                  <c:v>49.951171875</c:v>
                </c:pt>
                <c:pt idx="1156">
                  <c:v>50</c:v>
                </c:pt>
                <c:pt idx="1157">
                  <c:v>50</c:v>
                </c:pt>
                <c:pt idx="1158">
                  <c:v>49.951171875</c:v>
                </c:pt>
                <c:pt idx="1159">
                  <c:v>49.9267578125</c:v>
                </c:pt>
                <c:pt idx="1160">
                  <c:v>49.9267578125</c:v>
                </c:pt>
                <c:pt idx="1161">
                  <c:v>49.9755859375</c:v>
                </c:pt>
                <c:pt idx="1162">
                  <c:v>50</c:v>
                </c:pt>
                <c:pt idx="1163">
                  <c:v>50.0244140625</c:v>
                </c:pt>
                <c:pt idx="1164">
                  <c:v>50</c:v>
                </c:pt>
                <c:pt idx="1165">
                  <c:v>50.048828125</c:v>
                </c:pt>
                <c:pt idx="1166">
                  <c:v>50.048828125</c:v>
                </c:pt>
                <c:pt idx="1167">
                  <c:v>50.048828125</c:v>
                </c:pt>
                <c:pt idx="1168">
                  <c:v>50.0244140625</c:v>
                </c:pt>
                <c:pt idx="1169">
                  <c:v>50.048828125</c:v>
                </c:pt>
                <c:pt idx="1170">
                  <c:v>50.0244140625</c:v>
                </c:pt>
                <c:pt idx="1171">
                  <c:v>50.0244140625</c:v>
                </c:pt>
                <c:pt idx="1172">
                  <c:v>49.9755859375</c:v>
                </c:pt>
                <c:pt idx="1173">
                  <c:v>50</c:v>
                </c:pt>
                <c:pt idx="1174">
                  <c:v>50.048828125</c:v>
                </c:pt>
                <c:pt idx="1175">
                  <c:v>50</c:v>
                </c:pt>
                <c:pt idx="1176">
                  <c:v>50</c:v>
                </c:pt>
                <c:pt idx="1177">
                  <c:v>49.951171875</c:v>
                </c:pt>
                <c:pt idx="1178">
                  <c:v>49.951171875</c:v>
                </c:pt>
                <c:pt idx="1179">
                  <c:v>49.951171875</c:v>
                </c:pt>
                <c:pt idx="1180">
                  <c:v>50</c:v>
                </c:pt>
                <c:pt idx="1181">
                  <c:v>49.951171875</c:v>
                </c:pt>
                <c:pt idx="1182">
                  <c:v>50</c:v>
                </c:pt>
                <c:pt idx="1183">
                  <c:v>50.048828125</c:v>
                </c:pt>
                <c:pt idx="1184">
                  <c:v>49.951171875</c:v>
                </c:pt>
                <c:pt idx="1185">
                  <c:v>50</c:v>
                </c:pt>
                <c:pt idx="1186">
                  <c:v>50</c:v>
                </c:pt>
                <c:pt idx="1187">
                  <c:v>50</c:v>
                </c:pt>
                <c:pt idx="1188">
                  <c:v>49.951171875</c:v>
                </c:pt>
                <c:pt idx="1189">
                  <c:v>49.951171875</c:v>
                </c:pt>
                <c:pt idx="1190">
                  <c:v>49.90234375</c:v>
                </c:pt>
                <c:pt idx="1191">
                  <c:v>49.951171875</c:v>
                </c:pt>
                <c:pt idx="1192">
                  <c:v>49.951171875</c:v>
                </c:pt>
                <c:pt idx="1193">
                  <c:v>49.951171875</c:v>
                </c:pt>
                <c:pt idx="1194">
                  <c:v>49.951171875</c:v>
                </c:pt>
                <c:pt idx="1195">
                  <c:v>49.8779296875</c:v>
                </c:pt>
                <c:pt idx="1196">
                  <c:v>49.9755859375</c:v>
                </c:pt>
                <c:pt idx="1197">
                  <c:v>49.8291015625</c:v>
                </c:pt>
                <c:pt idx="1198">
                  <c:v>49.90234375</c:v>
                </c:pt>
                <c:pt idx="1199">
                  <c:v>49.8291015625</c:v>
                </c:pt>
                <c:pt idx="1200">
                  <c:v>49.8291015625</c:v>
                </c:pt>
                <c:pt idx="1201">
                  <c:v>49.9267578125</c:v>
                </c:pt>
                <c:pt idx="1202">
                  <c:v>49.8779296875</c:v>
                </c:pt>
                <c:pt idx="1203">
                  <c:v>49.8291015625</c:v>
                </c:pt>
                <c:pt idx="1204">
                  <c:v>49.7802734375</c:v>
                </c:pt>
                <c:pt idx="1205">
                  <c:v>49.7802734375</c:v>
                </c:pt>
                <c:pt idx="1206">
                  <c:v>49.7802734375</c:v>
                </c:pt>
                <c:pt idx="1207">
                  <c:v>49.755859375</c:v>
                </c:pt>
                <c:pt idx="1208">
                  <c:v>49.7802734375</c:v>
                </c:pt>
                <c:pt idx="1209">
                  <c:v>49.8291015625</c:v>
                </c:pt>
                <c:pt idx="1210">
                  <c:v>49.70703125</c:v>
                </c:pt>
                <c:pt idx="1211">
                  <c:v>49.8291015625</c:v>
                </c:pt>
                <c:pt idx="1212">
                  <c:v>49.70703125</c:v>
                </c:pt>
                <c:pt idx="1213">
                  <c:v>49.6826171875</c:v>
                </c:pt>
                <c:pt idx="1214">
                  <c:v>49.755859375</c:v>
                </c:pt>
                <c:pt idx="1215">
                  <c:v>49.755859375</c:v>
                </c:pt>
                <c:pt idx="1216">
                  <c:v>49.6826171875</c:v>
                </c:pt>
                <c:pt idx="1217">
                  <c:v>49.7314453125</c:v>
                </c:pt>
                <c:pt idx="1218">
                  <c:v>49.6826171875</c:v>
                </c:pt>
                <c:pt idx="1219">
                  <c:v>49.7314453125</c:v>
                </c:pt>
                <c:pt idx="1220">
                  <c:v>49.7314453125</c:v>
                </c:pt>
                <c:pt idx="1221">
                  <c:v>49.658203125</c:v>
                </c:pt>
                <c:pt idx="1222">
                  <c:v>49.658203125</c:v>
                </c:pt>
                <c:pt idx="1223">
                  <c:v>49.5849609375</c:v>
                </c:pt>
                <c:pt idx="1224">
                  <c:v>49.609375</c:v>
                </c:pt>
                <c:pt idx="1225">
                  <c:v>49.5361328125</c:v>
                </c:pt>
                <c:pt idx="1226">
                  <c:v>49.4873046875</c:v>
                </c:pt>
                <c:pt idx="1227">
                  <c:v>49.5361328125</c:v>
                </c:pt>
                <c:pt idx="1228">
                  <c:v>49.5361328125</c:v>
                </c:pt>
                <c:pt idx="1229">
                  <c:v>49.5361328125</c:v>
                </c:pt>
                <c:pt idx="1230">
                  <c:v>49.462890625</c:v>
                </c:pt>
                <c:pt idx="1231">
                  <c:v>49.31640625</c:v>
                </c:pt>
                <c:pt idx="1232">
                  <c:v>49.365234375</c:v>
                </c:pt>
                <c:pt idx="1233">
                  <c:v>49.2919921875</c:v>
                </c:pt>
                <c:pt idx="1234">
                  <c:v>49.2431640625</c:v>
                </c:pt>
                <c:pt idx="1235">
                  <c:v>49.31640625</c:v>
                </c:pt>
                <c:pt idx="1236">
                  <c:v>49.2431640625</c:v>
                </c:pt>
                <c:pt idx="1237">
                  <c:v>49.2919921875</c:v>
                </c:pt>
                <c:pt idx="1238">
                  <c:v>49.21875</c:v>
                </c:pt>
                <c:pt idx="1239">
                  <c:v>49.1455078125</c:v>
                </c:pt>
                <c:pt idx="1240">
                  <c:v>49.169921875</c:v>
                </c:pt>
                <c:pt idx="1241">
                  <c:v>49.2431640625</c:v>
                </c:pt>
                <c:pt idx="1242">
                  <c:v>49.21875</c:v>
                </c:pt>
                <c:pt idx="1243">
                  <c:v>49.21875</c:v>
                </c:pt>
                <c:pt idx="1244">
                  <c:v>49.169921875</c:v>
                </c:pt>
                <c:pt idx="1245">
                  <c:v>49.169921875</c:v>
                </c:pt>
                <c:pt idx="1246">
                  <c:v>49.169921875</c:v>
                </c:pt>
                <c:pt idx="1247">
                  <c:v>49.169921875</c:v>
                </c:pt>
                <c:pt idx="1248">
                  <c:v>49.21875</c:v>
                </c:pt>
                <c:pt idx="1249">
                  <c:v>49.169921875</c:v>
                </c:pt>
                <c:pt idx="1250">
                  <c:v>49.21875</c:v>
                </c:pt>
                <c:pt idx="1251">
                  <c:v>49.169921875</c:v>
                </c:pt>
                <c:pt idx="1252">
                  <c:v>49.2431640625</c:v>
                </c:pt>
                <c:pt idx="1253">
                  <c:v>49.169921875</c:v>
                </c:pt>
                <c:pt idx="1254">
                  <c:v>49.169921875</c:v>
                </c:pt>
                <c:pt idx="1255">
                  <c:v>49.21875</c:v>
                </c:pt>
                <c:pt idx="1256">
                  <c:v>49.169921875</c:v>
                </c:pt>
                <c:pt idx="1257">
                  <c:v>49.2431640625</c:v>
                </c:pt>
                <c:pt idx="1258">
                  <c:v>49.169921875</c:v>
                </c:pt>
                <c:pt idx="1259">
                  <c:v>49.1943359375</c:v>
                </c:pt>
                <c:pt idx="1260">
                  <c:v>49.2431640625</c:v>
                </c:pt>
                <c:pt idx="1261">
                  <c:v>49.2431640625</c:v>
                </c:pt>
                <c:pt idx="1262">
                  <c:v>49.267578125</c:v>
                </c:pt>
                <c:pt idx="1263">
                  <c:v>49.2919921875</c:v>
                </c:pt>
                <c:pt idx="1264">
                  <c:v>49.2431640625</c:v>
                </c:pt>
                <c:pt idx="1265">
                  <c:v>49.2919921875</c:v>
                </c:pt>
                <c:pt idx="1266">
                  <c:v>49.3408203125</c:v>
                </c:pt>
                <c:pt idx="1267">
                  <c:v>49.31640625</c:v>
                </c:pt>
                <c:pt idx="1268">
                  <c:v>49.2919921875</c:v>
                </c:pt>
                <c:pt idx="1269">
                  <c:v>49.31640625</c:v>
                </c:pt>
                <c:pt idx="1270">
                  <c:v>49.365234375</c:v>
                </c:pt>
                <c:pt idx="1271">
                  <c:v>49.31640625</c:v>
                </c:pt>
                <c:pt idx="1272">
                  <c:v>49.31640625</c:v>
                </c:pt>
                <c:pt idx="1273">
                  <c:v>49.3896484375</c:v>
                </c:pt>
                <c:pt idx="1274">
                  <c:v>49.2919921875</c:v>
                </c:pt>
                <c:pt idx="1275">
                  <c:v>49.2919921875</c:v>
                </c:pt>
                <c:pt idx="1276">
                  <c:v>49.267578125</c:v>
                </c:pt>
                <c:pt idx="1277">
                  <c:v>49.2919921875</c:v>
                </c:pt>
                <c:pt idx="1278">
                  <c:v>49.2919921875</c:v>
                </c:pt>
                <c:pt idx="1279">
                  <c:v>49.2919921875</c:v>
                </c:pt>
                <c:pt idx="1280">
                  <c:v>49.2919921875</c:v>
                </c:pt>
                <c:pt idx="1281">
                  <c:v>49.2919921875</c:v>
                </c:pt>
                <c:pt idx="1282">
                  <c:v>49.365234375</c:v>
                </c:pt>
                <c:pt idx="1283">
                  <c:v>49.365234375</c:v>
                </c:pt>
                <c:pt idx="1284">
                  <c:v>49.4140625</c:v>
                </c:pt>
                <c:pt idx="1285">
                  <c:v>49.3896484375</c:v>
                </c:pt>
                <c:pt idx="1286">
                  <c:v>49.4384765625</c:v>
                </c:pt>
                <c:pt idx="1287">
                  <c:v>49.4873046875</c:v>
                </c:pt>
                <c:pt idx="1288">
                  <c:v>49.5361328125</c:v>
                </c:pt>
                <c:pt idx="1289">
                  <c:v>49.560546875</c:v>
                </c:pt>
                <c:pt idx="1290">
                  <c:v>49.560546875</c:v>
                </c:pt>
                <c:pt idx="1291">
                  <c:v>49.6826171875</c:v>
                </c:pt>
                <c:pt idx="1292">
                  <c:v>49.6826171875</c:v>
                </c:pt>
                <c:pt idx="1293">
                  <c:v>49.658203125</c:v>
                </c:pt>
                <c:pt idx="1294">
                  <c:v>49.70703125</c:v>
                </c:pt>
                <c:pt idx="1295">
                  <c:v>49.7314453125</c:v>
                </c:pt>
                <c:pt idx="1296">
                  <c:v>49.8046875</c:v>
                </c:pt>
                <c:pt idx="1297">
                  <c:v>49.755859375</c:v>
                </c:pt>
                <c:pt idx="1298">
                  <c:v>49.8291015625</c:v>
                </c:pt>
                <c:pt idx="1299">
                  <c:v>49.8291015625</c:v>
                </c:pt>
                <c:pt idx="1300">
                  <c:v>49.8291015625</c:v>
                </c:pt>
                <c:pt idx="1301">
                  <c:v>49.8291015625</c:v>
                </c:pt>
                <c:pt idx="1302">
                  <c:v>49.8291015625</c:v>
                </c:pt>
                <c:pt idx="1303">
                  <c:v>49.8779296875</c:v>
                </c:pt>
                <c:pt idx="1304">
                  <c:v>49.8779296875</c:v>
                </c:pt>
                <c:pt idx="1305">
                  <c:v>49.853515625</c:v>
                </c:pt>
                <c:pt idx="1306">
                  <c:v>49.8291015625</c:v>
                </c:pt>
                <c:pt idx="1307">
                  <c:v>49.8291015625</c:v>
                </c:pt>
                <c:pt idx="1308">
                  <c:v>49.853515625</c:v>
                </c:pt>
                <c:pt idx="1309">
                  <c:v>49.8291015625</c:v>
                </c:pt>
                <c:pt idx="1310">
                  <c:v>49.853515625</c:v>
                </c:pt>
                <c:pt idx="1311">
                  <c:v>49.8291015625</c:v>
                </c:pt>
                <c:pt idx="1312">
                  <c:v>49.8291015625</c:v>
                </c:pt>
                <c:pt idx="1313">
                  <c:v>49.755859375</c:v>
                </c:pt>
                <c:pt idx="1314">
                  <c:v>49.8291015625</c:v>
                </c:pt>
                <c:pt idx="1315">
                  <c:v>49.8291015625</c:v>
                </c:pt>
                <c:pt idx="1316">
                  <c:v>49.8779296875</c:v>
                </c:pt>
                <c:pt idx="1317">
                  <c:v>49.8779296875</c:v>
                </c:pt>
                <c:pt idx="1318">
                  <c:v>49.8779296875</c:v>
                </c:pt>
                <c:pt idx="1319">
                  <c:v>49.90234375</c:v>
                </c:pt>
                <c:pt idx="1320">
                  <c:v>49.951171875</c:v>
                </c:pt>
                <c:pt idx="1321">
                  <c:v>49.951171875</c:v>
                </c:pt>
                <c:pt idx="1322">
                  <c:v>49.9755859375</c:v>
                </c:pt>
                <c:pt idx="1323">
                  <c:v>50</c:v>
                </c:pt>
                <c:pt idx="1324">
                  <c:v>50.0244140625</c:v>
                </c:pt>
                <c:pt idx="1325">
                  <c:v>50.048828125</c:v>
                </c:pt>
                <c:pt idx="1326">
                  <c:v>50.1220703125</c:v>
                </c:pt>
                <c:pt idx="1327">
                  <c:v>50.1220703125</c:v>
                </c:pt>
                <c:pt idx="1328">
                  <c:v>50.2197265625</c:v>
                </c:pt>
                <c:pt idx="1329">
                  <c:v>50.2197265625</c:v>
                </c:pt>
                <c:pt idx="1330">
                  <c:v>50.2197265625</c:v>
                </c:pt>
                <c:pt idx="1331">
                  <c:v>50.244140625</c:v>
                </c:pt>
                <c:pt idx="1332">
                  <c:v>50.3173828125</c:v>
                </c:pt>
                <c:pt idx="1333">
                  <c:v>50.3662109375</c:v>
                </c:pt>
                <c:pt idx="1334">
                  <c:v>50.390625</c:v>
                </c:pt>
                <c:pt idx="1335">
                  <c:v>50.390625</c:v>
                </c:pt>
                <c:pt idx="1336">
                  <c:v>50.5126953125</c:v>
                </c:pt>
                <c:pt idx="1337">
                  <c:v>50.48828125</c:v>
                </c:pt>
                <c:pt idx="1338">
                  <c:v>50.48828125</c:v>
                </c:pt>
                <c:pt idx="1339">
                  <c:v>50.5126953125</c:v>
                </c:pt>
                <c:pt idx="1340">
                  <c:v>50.5126953125</c:v>
                </c:pt>
                <c:pt idx="1341">
                  <c:v>50.5615234375</c:v>
                </c:pt>
                <c:pt idx="1342">
                  <c:v>50.5615234375</c:v>
                </c:pt>
                <c:pt idx="1343">
                  <c:v>50.5859375</c:v>
                </c:pt>
                <c:pt idx="1344">
                  <c:v>50.634765625</c:v>
                </c:pt>
                <c:pt idx="1345">
                  <c:v>50.634765625</c:v>
                </c:pt>
                <c:pt idx="1346">
                  <c:v>50.634765625</c:v>
                </c:pt>
                <c:pt idx="1347">
                  <c:v>50.634765625</c:v>
                </c:pt>
                <c:pt idx="1348">
                  <c:v>50.634765625</c:v>
                </c:pt>
                <c:pt idx="1349">
                  <c:v>50.6591796875</c:v>
                </c:pt>
                <c:pt idx="1350">
                  <c:v>50.634765625</c:v>
                </c:pt>
                <c:pt idx="1351">
                  <c:v>50.6591796875</c:v>
                </c:pt>
                <c:pt idx="1352">
                  <c:v>50.634765625</c:v>
                </c:pt>
                <c:pt idx="1353">
                  <c:v>50.634765625</c:v>
                </c:pt>
                <c:pt idx="1354">
                  <c:v>50.634765625</c:v>
                </c:pt>
                <c:pt idx="1355">
                  <c:v>50.634765625</c:v>
                </c:pt>
                <c:pt idx="1356">
                  <c:v>50.634765625</c:v>
                </c:pt>
                <c:pt idx="1357">
                  <c:v>50.6103515625</c:v>
                </c:pt>
                <c:pt idx="1358">
                  <c:v>50.634765625</c:v>
                </c:pt>
                <c:pt idx="1359">
                  <c:v>50.634765625</c:v>
                </c:pt>
                <c:pt idx="1360">
                  <c:v>50.6103515625</c:v>
                </c:pt>
                <c:pt idx="1361">
                  <c:v>50.5615234375</c:v>
                </c:pt>
                <c:pt idx="1362">
                  <c:v>50.6103515625</c:v>
                </c:pt>
                <c:pt idx="1363">
                  <c:v>50.6103515625</c:v>
                </c:pt>
                <c:pt idx="1364">
                  <c:v>50.6103515625</c:v>
                </c:pt>
                <c:pt idx="1365">
                  <c:v>50.6103515625</c:v>
                </c:pt>
                <c:pt idx="1366">
                  <c:v>50.6103515625</c:v>
                </c:pt>
                <c:pt idx="1367">
                  <c:v>50.6103515625</c:v>
                </c:pt>
                <c:pt idx="1368">
                  <c:v>50.6103515625</c:v>
                </c:pt>
                <c:pt idx="1369">
                  <c:v>50.5859375</c:v>
                </c:pt>
                <c:pt idx="1370">
                  <c:v>50.5615234375</c:v>
                </c:pt>
                <c:pt idx="1371">
                  <c:v>50.5859375</c:v>
                </c:pt>
                <c:pt idx="1372">
                  <c:v>50.634765625</c:v>
                </c:pt>
                <c:pt idx="1373">
                  <c:v>50.5615234375</c:v>
                </c:pt>
                <c:pt idx="1374">
                  <c:v>50.634765625</c:v>
                </c:pt>
                <c:pt idx="1375">
                  <c:v>50.5859375</c:v>
                </c:pt>
                <c:pt idx="1376">
                  <c:v>50.634765625</c:v>
                </c:pt>
                <c:pt idx="1377">
                  <c:v>50.634765625</c:v>
                </c:pt>
                <c:pt idx="1378">
                  <c:v>50.6591796875</c:v>
                </c:pt>
                <c:pt idx="1379">
                  <c:v>50.7080078125</c:v>
                </c:pt>
                <c:pt idx="1380">
                  <c:v>50.634765625</c:v>
                </c:pt>
                <c:pt idx="1381">
                  <c:v>50.7080078125</c:v>
                </c:pt>
                <c:pt idx="1382">
                  <c:v>50.7080078125</c:v>
                </c:pt>
                <c:pt idx="1383">
                  <c:v>50.732421875</c:v>
                </c:pt>
                <c:pt idx="1384">
                  <c:v>50.7080078125</c:v>
                </c:pt>
                <c:pt idx="1385">
                  <c:v>50.7568359375</c:v>
                </c:pt>
                <c:pt idx="1386">
                  <c:v>50.732421875</c:v>
                </c:pt>
                <c:pt idx="1387">
                  <c:v>50.7080078125</c:v>
                </c:pt>
                <c:pt idx="1388">
                  <c:v>50.732421875</c:v>
                </c:pt>
                <c:pt idx="1389">
                  <c:v>50.7080078125</c:v>
                </c:pt>
                <c:pt idx="1390">
                  <c:v>50.7080078125</c:v>
                </c:pt>
                <c:pt idx="1391">
                  <c:v>50.7080078125</c:v>
                </c:pt>
                <c:pt idx="1392">
                  <c:v>50.7568359375</c:v>
                </c:pt>
                <c:pt idx="1393">
                  <c:v>50.7080078125</c:v>
                </c:pt>
                <c:pt idx="1394">
                  <c:v>50.7568359375</c:v>
                </c:pt>
                <c:pt idx="1395">
                  <c:v>50.7568359375</c:v>
                </c:pt>
                <c:pt idx="1396">
                  <c:v>50.7568359375</c:v>
                </c:pt>
                <c:pt idx="1397">
                  <c:v>50.7568359375</c:v>
                </c:pt>
                <c:pt idx="1398">
                  <c:v>50.78125</c:v>
                </c:pt>
                <c:pt idx="1399">
                  <c:v>50.830078125</c:v>
                </c:pt>
                <c:pt idx="1400">
                  <c:v>50.830078125</c:v>
                </c:pt>
                <c:pt idx="1401">
                  <c:v>50.8544921875</c:v>
                </c:pt>
                <c:pt idx="1402">
                  <c:v>50.8544921875</c:v>
                </c:pt>
                <c:pt idx="1403">
                  <c:v>50.8544921875</c:v>
                </c:pt>
                <c:pt idx="1404">
                  <c:v>50.9033203125</c:v>
                </c:pt>
                <c:pt idx="1405">
                  <c:v>50.8544921875</c:v>
                </c:pt>
                <c:pt idx="1406">
                  <c:v>50.87890625</c:v>
                </c:pt>
                <c:pt idx="1407">
                  <c:v>50.87890625</c:v>
                </c:pt>
                <c:pt idx="1408">
                  <c:v>50.87890625</c:v>
                </c:pt>
                <c:pt idx="1409">
                  <c:v>50.87890625</c:v>
                </c:pt>
                <c:pt idx="1410">
                  <c:v>50.87890625</c:v>
                </c:pt>
                <c:pt idx="1411">
                  <c:v>50.9033203125</c:v>
                </c:pt>
                <c:pt idx="1412">
                  <c:v>50.87890625</c:v>
                </c:pt>
                <c:pt idx="1413">
                  <c:v>50.9033203125</c:v>
                </c:pt>
                <c:pt idx="1414">
                  <c:v>50.9521484375</c:v>
                </c:pt>
                <c:pt idx="1415">
                  <c:v>50.9033203125</c:v>
                </c:pt>
                <c:pt idx="1416">
                  <c:v>50.87890625</c:v>
                </c:pt>
                <c:pt idx="1417">
                  <c:v>50.9033203125</c:v>
                </c:pt>
                <c:pt idx="1418">
                  <c:v>50.87890625</c:v>
                </c:pt>
                <c:pt idx="1419">
                  <c:v>50.9033203125</c:v>
                </c:pt>
                <c:pt idx="1420">
                  <c:v>50.87890625</c:v>
                </c:pt>
                <c:pt idx="1421">
                  <c:v>50.9521484375</c:v>
                </c:pt>
                <c:pt idx="1422">
                  <c:v>50.87890625</c:v>
                </c:pt>
                <c:pt idx="1423">
                  <c:v>50.9033203125</c:v>
                </c:pt>
                <c:pt idx="1424">
                  <c:v>50.9033203125</c:v>
                </c:pt>
                <c:pt idx="1425">
                  <c:v>50.9033203125</c:v>
                </c:pt>
                <c:pt idx="1426">
                  <c:v>50.9033203125</c:v>
                </c:pt>
                <c:pt idx="1427">
                  <c:v>50.9521484375</c:v>
                </c:pt>
                <c:pt idx="1428">
                  <c:v>50.9521484375</c:v>
                </c:pt>
                <c:pt idx="1429">
                  <c:v>50.9521484375</c:v>
                </c:pt>
                <c:pt idx="1430">
                  <c:v>50.9765625</c:v>
                </c:pt>
                <c:pt idx="1431">
                  <c:v>50.9521484375</c:v>
                </c:pt>
                <c:pt idx="1432">
                  <c:v>50.9521484375</c:v>
                </c:pt>
                <c:pt idx="1433">
                  <c:v>50.9765625</c:v>
                </c:pt>
                <c:pt idx="1434">
                  <c:v>51.0498046875</c:v>
                </c:pt>
                <c:pt idx="1435">
                  <c:v>51.0498046875</c:v>
                </c:pt>
                <c:pt idx="1436">
                  <c:v>51.0498046875</c:v>
                </c:pt>
                <c:pt idx="1437">
                  <c:v>51.0986328125</c:v>
                </c:pt>
                <c:pt idx="1438">
                  <c:v>51.0498046875</c:v>
                </c:pt>
                <c:pt idx="1439">
                  <c:v>51.0498046875</c:v>
                </c:pt>
                <c:pt idx="1440">
                  <c:v>51.0498046875</c:v>
                </c:pt>
                <c:pt idx="1441">
                  <c:v>51.0986328125</c:v>
                </c:pt>
                <c:pt idx="1442">
                  <c:v>51.123046875</c:v>
                </c:pt>
                <c:pt idx="1443">
                  <c:v>51.0986328125</c:v>
                </c:pt>
                <c:pt idx="1444">
                  <c:v>51.123046875</c:v>
                </c:pt>
                <c:pt idx="1445">
                  <c:v>51.0986328125</c:v>
                </c:pt>
                <c:pt idx="1446">
                  <c:v>51.0986328125</c:v>
                </c:pt>
                <c:pt idx="1447">
                  <c:v>51.0498046875</c:v>
                </c:pt>
                <c:pt idx="1448">
                  <c:v>51.0498046875</c:v>
                </c:pt>
                <c:pt idx="1449">
                  <c:v>51.025390625</c:v>
                </c:pt>
                <c:pt idx="1450">
                  <c:v>51.07421875</c:v>
                </c:pt>
                <c:pt idx="1451">
                  <c:v>51.025390625</c:v>
                </c:pt>
                <c:pt idx="1452">
                  <c:v>50.9521484375</c:v>
                </c:pt>
                <c:pt idx="1453">
                  <c:v>51.0009765625</c:v>
                </c:pt>
                <c:pt idx="1454">
                  <c:v>50.9521484375</c:v>
                </c:pt>
                <c:pt idx="1455">
                  <c:v>50.9521484375</c:v>
                </c:pt>
                <c:pt idx="1456">
                  <c:v>51.025390625</c:v>
                </c:pt>
                <c:pt idx="1457">
                  <c:v>50.8544921875</c:v>
                </c:pt>
                <c:pt idx="1458">
                  <c:v>50.9033203125</c:v>
                </c:pt>
                <c:pt idx="1459">
                  <c:v>50.927734375</c:v>
                </c:pt>
                <c:pt idx="1460">
                  <c:v>50.830078125</c:v>
                </c:pt>
                <c:pt idx="1461">
                  <c:v>50.9033203125</c:v>
                </c:pt>
                <c:pt idx="1462">
                  <c:v>50.9033203125</c:v>
                </c:pt>
                <c:pt idx="1463">
                  <c:v>50.8544921875</c:v>
                </c:pt>
                <c:pt idx="1464">
                  <c:v>50.927734375</c:v>
                </c:pt>
                <c:pt idx="1465">
                  <c:v>50.9033203125</c:v>
                </c:pt>
                <c:pt idx="1466">
                  <c:v>50.9033203125</c:v>
                </c:pt>
                <c:pt idx="1467">
                  <c:v>50.9521484375</c:v>
                </c:pt>
                <c:pt idx="1468">
                  <c:v>50.9033203125</c:v>
                </c:pt>
                <c:pt idx="1469">
                  <c:v>50.9033203125</c:v>
                </c:pt>
                <c:pt idx="1470">
                  <c:v>50.9033203125</c:v>
                </c:pt>
                <c:pt idx="1471">
                  <c:v>50.9033203125</c:v>
                </c:pt>
                <c:pt idx="1472">
                  <c:v>50.927734375</c:v>
                </c:pt>
                <c:pt idx="1473">
                  <c:v>50.9033203125</c:v>
                </c:pt>
                <c:pt idx="1474">
                  <c:v>50.9033203125</c:v>
                </c:pt>
                <c:pt idx="1475">
                  <c:v>50.9521484375</c:v>
                </c:pt>
                <c:pt idx="1476">
                  <c:v>50.9765625</c:v>
                </c:pt>
                <c:pt idx="1477">
                  <c:v>50.9521484375</c:v>
                </c:pt>
                <c:pt idx="1478">
                  <c:v>50.9521484375</c:v>
                </c:pt>
                <c:pt idx="1479">
                  <c:v>50.9765625</c:v>
                </c:pt>
                <c:pt idx="1480">
                  <c:v>50.9765625</c:v>
                </c:pt>
                <c:pt idx="1481">
                  <c:v>50.9765625</c:v>
                </c:pt>
                <c:pt idx="1482">
                  <c:v>50.9765625</c:v>
                </c:pt>
                <c:pt idx="1483">
                  <c:v>50.9521484375</c:v>
                </c:pt>
                <c:pt idx="1484">
                  <c:v>50.9521484375</c:v>
                </c:pt>
                <c:pt idx="1485">
                  <c:v>50.9765625</c:v>
                </c:pt>
                <c:pt idx="1486">
                  <c:v>51.025390625</c:v>
                </c:pt>
                <c:pt idx="1487">
                  <c:v>51.025390625</c:v>
                </c:pt>
                <c:pt idx="1488">
                  <c:v>51.025390625</c:v>
                </c:pt>
                <c:pt idx="1489">
                  <c:v>51.0986328125</c:v>
                </c:pt>
                <c:pt idx="1490">
                  <c:v>51.0986328125</c:v>
                </c:pt>
                <c:pt idx="1491">
                  <c:v>51.1474609375</c:v>
                </c:pt>
                <c:pt idx="1492">
                  <c:v>51.123046875</c:v>
                </c:pt>
                <c:pt idx="1493">
                  <c:v>51.1474609375</c:v>
                </c:pt>
                <c:pt idx="1494">
                  <c:v>51.0986328125</c:v>
                </c:pt>
                <c:pt idx="1495">
                  <c:v>51.123046875</c:v>
                </c:pt>
                <c:pt idx="1496">
                  <c:v>51.1474609375</c:v>
                </c:pt>
                <c:pt idx="1497">
                  <c:v>51.171875</c:v>
                </c:pt>
                <c:pt idx="1498">
                  <c:v>51.1474609375</c:v>
                </c:pt>
                <c:pt idx="1499">
                  <c:v>51.1474609375</c:v>
                </c:pt>
                <c:pt idx="1500">
                  <c:v>51.1474609375</c:v>
                </c:pt>
                <c:pt idx="1501">
                  <c:v>51.1474609375</c:v>
                </c:pt>
                <c:pt idx="1502">
                  <c:v>51.171875</c:v>
                </c:pt>
                <c:pt idx="1503">
                  <c:v>51.1474609375</c:v>
                </c:pt>
                <c:pt idx="1504">
                  <c:v>51.171875</c:v>
                </c:pt>
                <c:pt idx="1505">
                  <c:v>51.171875</c:v>
                </c:pt>
                <c:pt idx="1506">
                  <c:v>51.1474609375</c:v>
                </c:pt>
                <c:pt idx="1507">
                  <c:v>51.171875</c:v>
                </c:pt>
                <c:pt idx="1508">
                  <c:v>51.1474609375</c:v>
                </c:pt>
                <c:pt idx="1509">
                  <c:v>51.171875</c:v>
                </c:pt>
                <c:pt idx="1510">
                  <c:v>51.171875</c:v>
                </c:pt>
                <c:pt idx="1511">
                  <c:v>51.171875</c:v>
                </c:pt>
                <c:pt idx="1512">
                  <c:v>51.171875</c:v>
                </c:pt>
                <c:pt idx="1513">
                  <c:v>51.220703125</c:v>
                </c:pt>
                <c:pt idx="1514">
                  <c:v>51.171875</c:v>
                </c:pt>
                <c:pt idx="1515">
                  <c:v>51.220703125</c:v>
                </c:pt>
                <c:pt idx="1516">
                  <c:v>51.220703125</c:v>
                </c:pt>
                <c:pt idx="1517">
                  <c:v>51.220703125</c:v>
                </c:pt>
                <c:pt idx="1518">
                  <c:v>51.220703125</c:v>
                </c:pt>
                <c:pt idx="1519">
                  <c:v>51.220703125</c:v>
                </c:pt>
                <c:pt idx="1520">
                  <c:v>51.220703125</c:v>
                </c:pt>
                <c:pt idx="1521">
                  <c:v>51.171875</c:v>
                </c:pt>
                <c:pt idx="1522">
                  <c:v>51.171875</c:v>
                </c:pt>
                <c:pt idx="1523">
                  <c:v>51.171875</c:v>
                </c:pt>
                <c:pt idx="1524">
                  <c:v>51.1474609375</c:v>
                </c:pt>
                <c:pt idx="1525">
                  <c:v>51.1474609375</c:v>
                </c:pt>
                <c:pt idx="1526">
                  <c:v>51.1474609375</c:v>
                </c:pt>
                <c:pt idx="1527">
                  <c:v>51.171875</c:v>
                </c:pt>
                <c:pt idx="1528">
                  <c:v>51.171875</c:v>
                </c:pt>
                <c:pt idx="1529">
                  <c:v>51.1474609375</c:v>
                </c:pt>
                <c:pt idx="1530">
                  <c:v>51.171875</c:v>
                </c:pt>
                <c:pt idx="1531">
                  <c:v>51.1474609375</c:v>
                </c:pt>
                <c:pt idx="1532">
                  <c:v>51.0986328125</c:v>
                </c:pt>
                <c:pt idx="1533">
                  <c:v>51.0986328125</c:v>
                </c:pt>
                <c:pt idx="1534">
                  <c:v>51.0986328125</c:v>
                </c:pt>
                <c:pt idx="1535">
                  <c:v>51.0986328125</c:v>
                </c:pt>
                <c:pt idx="1536">
                  <c:v>51.1474609375</c:v>
                </c:pt>
                <c:pt idx="1537">
                  <c:v>51.1474609375</c:v>
                </c:pt>
                <c:pt idx="1538">
                  <c:v>51.1474609375</c:v>
                </c:pt>
                <c:pt idx="1539">
                  <c:v>51.1474609375</c:v>
                </c:pt>
                <c:pt idx="1540">
                  <c:v>51.1474609375</c:v>
                </c:pt>
                <c:pt idx="1541">
                  <c:v>51.1962890625</c:v>
                </c:pt>
                <c:pt idx="1542">
                  <c:v>51.1474609375</c:v>
                </c:pt>
                <c:pt idx="1543">
                  <c:v>51.1474609375</c:v>
                </c:pt>
                <c:pt idx="1544">
                  <c:v>51.1474609375</c:v>
                </c:pt>
                <c:pt idx="1545">
                  <c:v>51.1962890625</c:v>
                </c:pt>
                <c:pt idx="1546">
                  <c:v>51.1474609375</c:v>
                </c:pt>
                <c:pt idx="1547">
                  <c:v>51.1962890625</c:v>
                </c:pt>
                <c:pt idx="1548">
                  <c:v>51.1962890625</c:v>
                </c:pt>
                <c:pt idx="1549">
                  <c:v>51.220703125</c:v>
                </c:pt>
                <c:pt idx="1550">
                  <c:v>51.220703125</c:v>
                </c:pt>
                <c:pt idx="1551">
                  <c:v>51.26953125</c:v>
                </c:pt>
                <c:pt idx="1552">
                  <c:v>51.26953125</c:v>
                </c:pt>
                <c:pt idx="1553">
                  <c:v>51.2939453125</c:v>
                </c:pt>
                <c:pt idx="1554">
                  <c:v>51.3427734375</c:v>
                </c:pt>
                <c:pt idx="1555">
                  <c:v>51.2939453125</c:v>
                </c:pt>
                <c:pt idx="1556">
                  <c:v>51.2939453125</c:v>
                </c:pt>
                <c:pt idx="1557">
                  <c:v>51.3427734375</c:v>
                </c:pt>
                <c:pt idx="1558">
                  <c:v>51.2939453125</c:v>
                </c:pt>
                <c:pt idx="1559">
                  <c:v>51.3427734375</c:v>
                </c:pt>
                <c:pt idx="1560">
                  <c:v>51.3671875</c:v>
                </c:pt>
                <c:pt idx="1561">
                  <c:v>51.3427734375</c:v>
                </c:pt>
                <c:pt idx="1562">
                  <c:v>51.3427734375</c:v>
                </c:pt>
                <c:pt idx="1563">
                  <c:v>51.3427734375</c:v>
                </c:pt>
                <c:pt idx="1564">
                  <c:v>51.416015625</c:v>
                </c:pt>
                <c:pt idx="1565">
                  <c:v>51.3671875</c:v>
                </c:pt>
                <c:pt idx="1566">
                  <c:v>51.3427734375</c:v>
                </c:pt>
                <c:pt idx="1567">
                  <c:v>51.3671875</c:v>
                </c:pt>
                <c:pt idx="1568">
                  <c:v>51.3671875</c:v>
                </c:pt>
                <c:pt idx="1569">
                  <c:v>51.3671875</c:v>
                </c:pt>
                <c:pt idx="1570">
                  <c:v>51.3671875</c:v>
                </c:pt>
                <c:pt idx="1571">
                  <c:v>51.3427734375</c:v>
                </c:pt>
                <c:pt idx="1572">
                  <c:v>51.3427734375</c:v>
                </c:pt>
                <c:pt idx="1573">
                  <c:v>51.3427734375</c:v>
                </c:pt>
                <c:pt idx="1574">
                  <c:v>51.2939453125</c:v>
                </c:pt>
                <c:pt idx="1575">
                  <c:v>51.3427734375</c:v>
                </c:pt>
                <c:pt idx="1576">
                  <c:v>51.26953125</c:v>
                </c:pt>
                <c:pt idx="1577">
                  <c:v>51.26953125</c:v>
                </c:pt>
                <c:pt idx="1578">
                  <c:v>51.26953125</c:v>
                </c:pt>
                <c:pt idx="1579">
                  <c:v>51.220703125</c:v>
                </c:pt>
                <c:pt idx="1580">
                  <c:v>51.2939453125</c:v>
                </c:pt>
                <c:pt idx="1581">
                  <c:v>51.220703125</c:v>
                </c:pt>
                <c:pt idx="1582">
                  <c:v>51.3427734375</c:v>
                </c:pt>
                <c:pt idx="1583">
                  <c:v>51.2939453125</c:v>
                </c:pt>
                <c:pt idx="1584">
                  <c:v>51.2939453125</c:v>
                </c:pt>
                <c:pt idx="1585">
                  <c:v>51.3671875</c:v>
                </c:pt>
                <c:pt idx="1586">
                  <c:v>51.416015625</c:v>
                </c:pt>
                <c:pt idx="1587">
                  <c:v>51.416015625</c:v>
                </c:pt>
                <c:pt idx="1588">
                  <c:v>51.4404296875</c:v>
                </c:pt>
                <c:pt idx="1589">
                  <c:v>51.4404296875</c:v>
                </c:pt>
                <c:pt idx="1590">
                  <c:v>51.4404296875</c:v>
                </c:pt>
                <c:pt idx="1591">
                  <c:v>51.4892578125</c:v>
                </c:pt>
                <c:pt idx="1592">
                  <c:v>51.4892578125</c:v>
                </c:pt>
                <c:pt idx="1593">
                  <c:v>51.4404296875</c:v>
                </c:pt>
                <c:pt idx="1594">
                  <c:v>51.4404296875</c:v>
                </c:pt>
                <c:pt idx="1595">
                  <c:v>51.4892578125</c:v>
                </c:pt>
                <c:pt idx="1596">
                  <c:v>51.416015625</c:v>
                </c:pt>
                <c:pt idx="1597">
                  <c:v>51.416015625</c:v>
                </c:pt>
                <c:pt idx="1598">
                  <c:v>51.4404296875</c:v>
                </c:pt>
                <c:pt idx="1599">
                  <c:v>51.4892578125</c:v>
                </c:pt>
                <c:pt idx="1600">
                  <c:v>51.4892578125</c:v>
                </c:pt>
                <c:pt idx="1601">
                  <c:v>51.416015625</c:v>
                </c:pt>
                <c:pt idx="1602">
                  <c:v>51.4892578125</c:v>
                </c:pt>
                <c:pt idx="1603">
                  <c:v>51.416015625</c:v>
                </c:pt>
                <c:pt idx="1604">
                  <c:v>51.4404296875</c:v>
                </c:pt>
                <c:pt idx="1605">
                  <c:v>51.416015625</c:v>
                </c:pt>
                <c:pt idx="1606">
                  <c:v>51.416015625</c:v>
                </c:pt>
                <c:pt idx="1607">
                  <c:v>51.4404296875</c:v>
                </c:pt>
                <c:pt idx="1608">
                  <c:v>51.4892578125</c:v>
                </c:pt>
                <c:pt idx="1609">
                  <c:v>51.416015625</c:v>
                </c:pt>
                <c:pt idx="1610">
                  <c:v>51.4404296875</c:v>
                </c:pt>
                <c:pt idx="1611">
                  <c:v>51.4892578125</c:v>
                </c:pt>
                <c:pt idx="1612">
                  <c:v>51.4892578125</c:v>
                </c:pt>
                <c:pt idx="1613">
                  <c:v>51.4892578125</c:v>
                </c:pt>
                <c:pt idx="1614">
                  <c:v>51.513671875</c:v>
                </c:pt>
                <c:pt idx="1615">
                  <c:v>51.4892578125</c:v>
                </c:pt>
                <c:pt idx="1616">
                  <c:v>51.4892578125</c:v>
                </c:pt>
                <c:pt idx="1617">
                  <c:v>51.4892578125</c:v>
                </c:pt>
                <c:pt idx="1618">
                  <c:v>51.4892578125</c:v>
                </c:pt>
                <c:pt idx="1619">
                  <c:v>51.4892578125</c:v>
                </c:pt>
                <c:pt idx="1620">
                  <c:v>51.513671875</c:v>
                </c:pt>
                <c:pt idx="1621">
                  <c:v>51.4892578125</c:v>
                </c:pt>
                <c:pt idx="1622">
                  <c:v>51.5380859375</c:v>
                </c:pt>
                <c:pt idx="1623">
                  <c:v>51.5380859375</c:v>
                </c:pt>
                <c:pt idx="1624">
                  <c:v>51.513671875</c:v>
                </c:pt>
                <c:pt idx="1625">
                  <c:v>51.5380859375</c:v>
                </c:pt>
                <c:pt idx="1626">
                  <c:v>51.5380859375</c:v>
                </c:pt>
                <c:pt idx="1627">
                  <c:v>51.5380859375</c:v>
                </c:pt>
                <c:pt idx="1628">
                  <c:v>51.46484375</c:v>
                </c:pt>
                <c:pt idx="1629">
                  <c:v>51.4892578125</c:v>
                </c:pt>
                <c:pt idx="1630">
                  <c:v>51.4892578125</c:v>
                </c:pt>
                <c:pt idx="1631">
                  <c:v>51.4892578125</c:v>
                </c:pt>
                <c:pt idx="1632">
                  <c:v>51.513671875</c:v>
                </c:pt>
                <c:pt idx="1633">
                  <c:v>51.46484375</c:v>
                </c:pt>
                <c:pt idx="1634">
                  <c:v>51.416015625</c:v>
                </c:pt>
                <c:pt idx="1635">
                  <c:v>51.4404296875</c:v>
                </c:pt>
                <c:pt idx="1636">
                  <c:v>51.3916015625</c:v>
                </c:pt>
                <c:pt idx="1637">
                  <c:v>51.416015625</c:v>
                </c:pt>
                <c:pt idx="1638">
                  <c:v>51.3427734375</c:v>
                </c:pt>
                <c:pt idx="1639">
                  <c:v>51.3427734375</c:v>
                </c:pt>
                <c:pt idx="1640">
                  <c:v>51.3427734375</c:v>
                </c:pt>
                <c:pt idx="1641">
                  <c:v>51.3427734375</c:v>
                </c:pt>
                <c:pt idx="1642">
                  <c:v>51.3427734375</c:v>
                </c:pt>
                <c:pt idx="1643">
                  <c:v>51.2939453125</c:v>
                </c:pt>
                <c:pt idx="1644">
                  <c:v>51.2939453125</c:v>
                </c:pt>
                <c:pt idx="1645">
                  <c:v>51.26953125</c:v>
                </c:pt>
                <c:pt idx="1646">
                  <c:v>51.26953125</c:v>
                </c:pt>
                <c:pt idx="1647">
                  <c:v>51.220703125</c:v>
                </c:pt>
                <c:pt idx="1648">
                  <c:v>51.220703125</c:v>
                </c:pt>
                <c:pt idx="1649">
                  <c:v>51.220703125</c:v>
                </c:pt>
                <c:pt idx="1650">
                  <c:v>51.220703125</c:v>
                </c:pt>
                <c:pt idx="1651">
                  <c:v>51.220703125</c:v>
                </c:pt>
                <c:pt idx="1652">
                  <c:v>51.220703125</c:v>
                </c:pt>
                <c:pt idx="1653">
                  <c:v>51.220703125</c:v>
                </c:pt>
                <c:pt idx="1654">
                  <c:v>51.171875</c:v>
                </c:pt>
                <c:pt idx="1655">
                  <c:v>51.171875</c:v>
                </c:pt>
                <c:pt idx="1656">
                  <c:v>51.171875</c:v>
                </c:pt>
                <c:pt idx="1657">
                  <c:v>51.1474609375</c:v>
                </c:pt>
                <c:pt idx="1658">
                  <c:v>51.220703125</c:v>
                </c:pt>
                <c:pt idx="1659">
                  <c:v>51.220703125</c:v>
                </c:pt>
                <c:pt idx="1660">
                  <c:v>51.2451171875</c:v>
                </c:pt>
                <c:pt idx="1661">
                  <c:v>51.2451171875</c:v>
                </c:pt>
                <c:pt idx="1662">
                  <c:v>51.2939453125</c:v>
                </c:pt>
                <c:pt idx="1663">
                  <c:v>51.318359375</c:v>
                </c:pt>
                <c:pt idx="1664">
                  <c:v>51.3427734375</c:v>
                </c:pt>
                <c:pt idx="1665">
                  <c:v>51.3427734375</c:v>
                </c:pt>
                <c:pt idx="1666">
                  <c:v>51.3916015625</c:v>
                </c:pt>
                <c:pt idx="1667">
                  <c:v>51.416015625</c:v>
                </c:pt>
                <c:pt idx="1668">
                  <c:v>51.46484375</c:v>
                </c:pt>
                <c:pt idx="1669">
                  <c:v>51.46484375</c:v>
                </c:pt>
                <c:pt idx="1670">
                  <c:v>51.4892578125</c:v>
                </c:pt>
                <c:pt idx="1671">
                  <c:v>51.5380859375</c:v>
                </c:pt>
                <c:pt idx="1672">
                  <c:v>51.5625</c:v>
                </c:pt>
                <c:pt idx="1673">
                  <c:v>51.5625</c:v>
                </c:pt>
                <c:pt idx="1674">
                  <c:v>51.6357421875</c:v>
                </c:pt>
                <c:pt idx="1675">
                  <c:v>51.6357421875</c:v>
                </c:pt>
                <c:pt idx="1676">
                  <c:v>51.6357421875</c:v>
                </c:pt>
                <c:pt idx="1677">
                  <c:v>51.7333984375</c:v>
                </c:pt>
                <c:pt idx="1678">
                  <c:v>51.708984375</c:v>
                </c:pt>
                <c:pt idx="1679">
                  <c:v>51.708984375</c:v>
                </c:pt>
                <c:pt idx="1680">
                  <c:v>51.6845703125</c:v>
                </c:pt>
                <c:pt idx="1681">
                  <c:v>51.708984375</c:v>
                </c:pt>
                <c:pt idx="1682">
                  <c:v>51.708984375</c:v>
                </c:pt>
                <c:pt idx="1683">
                  <c:v>51.7333984375</c:v>
                </c:pt>
                <c:pt idx="1684">
                  <c:v>51.7333984375</c:v>
                </c:pt>
                <c:pt idx="1685">
                  <c:v>51.7333984375</c:v>
                </c:pt>
                <c:pt idx="1686">
                  <c:v>51.6845703125</c:v>
                </c:pt>
                <c:pt idx="1687">
                  <c:v>51.6845703125</c:v>
                </c:pt>
                <c:pt idx="1688">
                  <c:v>51.708984375</c:v>
                </c:pt>
                <c:pt idx="1689">
                  <c:v>51.6845703125</c:v>
                </c:pt>
                <c:pt idx="1690">
                  <c:v>51.6845703125</c:v>
                </c:pt>
                <c:pt idx="1691">
                  <c:v>51.6357421875</c:v>
                </c:pt>
                <c:pt idx="1692">
                  <c:v>51.6357421875</c:v>
                </c:pt>
                <c:pt idx="1693">
                  <c:v>51.6845703125</c:v>
                </c:pt>
                <c:pt idx="1694">
                  <c:v>51.611328125</c:v>
                </c:pt>
                <c:pt idx="1695">
                  <c:v>51.6357421875</c:v>
                </c:pt>
                <c:pt idx="1696">
                  <c:v>51.6845703125</c:v>
                </c:pt>
                <c:pt idx="1697">
                  <c:v>51.611328125</c:v>
                </c:pt>
                <c:pt idx="1698">
                  <c:v>51.6357421875</c:v>
                </c:pt>
                <c:pt idx="1699">
                  <c:v>51.6357421875</c:v>
                </c:pt>
                <c:pt idx="1700">
                  <c:v>51.6357421875</c:v>
                </c:pt>
                <c:pt idx="1701">
                  <c:v>51.6357421875</c:v>
                </c:pt>
                <c:pt idx="1702">
                  <c:v>51.6845703125</c:v>
                </c:pt>
                <c:pt idx="1703">
                  <c:v>51.611328125</c:v>
                </c:pt>
                <c:pt idx="1704">
                  <c:v>51.6845703125</c:v>
                </c:pt>
                <c:pt idx="1705">
                  <c:v>51.6845703125</c:v>
                </c:pt>
                <c:pt idx="1706">
                  <c:v>51.6845703125</c:v>
                </c:pt>
                <c:pt idx="1707">
                  <c:v>51.7333984375</c:v>
                </c:pt>
                <c:pt idx="1708">
                  <c:v>51.7333984375</c:v>
                </c:pt>
                <c:pt idx="1709">
                  <c:v>51.806640625</c:v>
                </c:pt>
                <c:pt idx="1710">
                  <c:v>51.7822265625</c:v>
                </c:pt>
                <c:pt idx="1711">
                  <c:v>51.806640625</c:v>
                </c:pt>
                <c:pt idx="1712">
                  <c:v>51.85546875</c:v>
                </c:pt>
                <c:pt idx="1713">
                  <c:v>51.8798828125</c:v>
                </c:pt>
                <c:pt idx="1714">
                  <c:v>51.9287109375</c:v>
                </c:pt>
                <c:pt idx="1715">
                  <c:v>52.001953125</c:v>
                </c:pt>
                <c:pt idx="1716">
                  <c:v>52.001953125</c:v>
                </c:pt>
                <c:pt idx="1717">
                  <c:v>51.953125</c:v>
                </c:pt>
                <c:pt idx="1718">
                  <c:v>52.0263671875</c:v>
                </c:pt>
                <c:pt idx="1719">
                  <c:v>52.0263671875</c:v>
                </c:pt>
                <c:pt idx="1720">
                  <c:v>52.0751953125</c:v>
                </c:pt>
                <c:pt idx="1721">
                  <c:v>52.0263671875</c:v>
                </c:pt>
                <c:pt idx="1722">
                  <c:v>52.0263671875</c:v>
                </c:pt>
                <c:pt idx="1723">
                  <c:v>52.0751953125</c:v>
                </c:pt>
                <c:pt idx="1724">
                  <c:v>52.0263671875</c:v>
                </c:pt>
                <c:pt idx="1725">
                  <c:v>52.0751953125</c:v>
                </c:pt>
                <c:pt idx="1726">
                  <c:v>52.0751953125</c:v>
                </c:pt>
                <c:pt idx="1727">
                  <c:v>52.0751953125</c:v>
                </c:pt>
                <c:pt idx="1728">
                  <c:v>52.0751953125</c:v>
                </c:pt>
                <c:pt idx="1729">
                  <c:v>52.099609375</c:v>
                </c:pt>
                <c:pt idx="1730">
                  <c:v>52.1240234375</c:v>
                </c:pt>
                <c:pt idx="1731">
                  <c:v>52.1240234375</c:v>
                </c:pt>
                <c:pt idx="1732">
                  <c:v>52.1240234375</c:v>
                </c:pt>
                <c:pt idx="1733">
                  <c:v>52.1484375</c:v>
                </c:pt>
                <c:pt idx="1734">
                  <c:v>52.1240234375</c:v>
                </c:pt>
                <c:pt idx="1735">
                  <c:v>52.1240234375</c:v>
                </c:pt>
                <c:pt idx="1736">
                  <c:v>52.1484375</c:v>
                </c:pt>
                <c:pt idx="1737">
                  <c:v>52.1484375</c:v>
                </c:pt>
                <c:pt idx="1738">
                  <c:v>52.1240234375</c:v>
                </c:pt>
                <c:pt idx="1739">
                  <c:v>52.1484375</c:v>
                </c:pt>
                <c:pt idx="1740">
                  <c:v>52.1484375</c:v>
                </c:pt>
                <c:pt idx="1741">
                  <c:v>52.1484375</c:v>
                </c:pt>
                <c:pt idx="1742">
                  <c:v>52.1484375</c:v>
                </c:pt>
                <c:pt idx="1743">
                  <c:v>52.197265625</c:v>
                </c:pt>
                <c:pt idx="1744">
                  <c:v>52.1484375</c:v>
                </c:pt>
                <c:pt idx="1745">
                  <c:v>52.197265625</c:v>
                </c:pt>
                <c:pt idx="1746">
                  <c:v>52.197265625</c:v>
                </c:pt>
                <c:pt idx="1747">
                  <c:v>52.2216796875</c:v>
                </c:pt>
                <c:pt idx="1748">
                  <c:v>52.2216796875</c:v>
                </c:pt>
                <c:pt idx="1749">
                  <c:v>52.2216796875</c:v>
                </c:pt>
                <c:pt idx="1750">
                  <c:v>52.197265625</c:v>
                </c:pt>
                <c:pt idx="1751">
                  <c:v>52.2216796875</c:v>
                </c:pt>
                <c:pt idx="1752">
                  <c:v>52.2216796875</c:v>
                </c:pt>
                <c:pt idx="1753">
                  <c:v>52.2705078125</c:v>
                </c:pt>
                <c:pt idx="1754">
                  <c:v>52.2705078125</c:v>
                </c:pt>
                <c:pt idx="1755">
                  <c:v>52.2705078125</c:v>
                </c:pt>
                <c:pt idx="1756">
                  <c:v>52.2216796875</c:v>
                </c:pt>
                <c:pt idx="1757">
                  <c:v>52.2216796875</c:v>
                </c:pt>
                <c:pt idx="1758">
                  <c:v>52.2705078125</c:v>
                </c:pt>
                <c:pt idx="1759">
                  <c:v>52.2705078125</c:v>
                </c:pt>
                <c:pt idx="1760">
                  <c:v>52.3193359375</c:v>
                </c:pt>
                <c:pt idx="1761">
                  <c:v>52.34375</c:v>
                </c:pt>
                <c:pt idx="1762">
                  <c:v>52.34375</c:v>
                </c:pt>
                <c:pt idx="1763">
                  <c:v>52.4169921875</c:v>
                </c:pt>
                <c:pt idx="1764">
                  <c:v>52.34375</c:v>
                </c:pt>
                <c:pt idx="1765">
                  <c:v>52.4658203125</c:v>
                </c:pt>
                <c:pt idx="1766">
                  <c:v>52.4658203125</c:v>
                </c:pt>
                <c:pt idx="1767">
                  <c:v>52.4169921875</c:v>
                </c:pt>
                <c:pt idx="1768">
                  <c:v>52.4658203125</c:v>
                </c:pt>
                <c:pt idx="1769">
                  <c:v>52.4658203125</c:v>
                </c:pt>
                <c:pt idx="1770">
                  <c:v>52.4658203125</c:v>
                </c:pt>
                <c:pt idx="1771">
                  <c:v>52.4658203125</c:v>
                </c:pt>
                <c:pt idx="1772">
                  <c:v>52.490234375</c:v>
                </c:pt>
                <c:pt idx="1773">
                  <c:v>52.587890625</c:v>
                </c:pt>
                <c:pt idx="1774">
                  <c:v>52.587890625</c:v>
                </c:pt>
                <c:pt idx="1775">
                  <c:v>52.6123046875</c:v>
                </c:pt>
                <c:pt idx="1776">
                  <c:v>52.6123046875</c:v>
                </c:pt>
                <c:pt idx="1777">
                  <c:v>52.6123046875</c:v>
                </c:pt>
                <c:pt idx="1778">
                  <c:v>52.7099609375</c:v>
                </c:pt>
                <c:pt idx="1779">
                  <c:v>52.685546875</c:v>
                </c:pt>
                <c:pt idx="1780">
                  <c:v>52.685546875</c:v>
                </c:pt>
                <c:pt idx="1781">
                  <c:v>52.685546875</c:v>
                </c:pt>
                <c:pt idx="1782">
                  <c:v>52.685546875</c:v>
                </c:pt>
                <c:pt idx="1783">
                  <c:v>52.6611328125</c:v>
                </c:pt>
                <c:pt idx="1784">
                  <c:v>52.6123046875</c:v>
                </c:pt>
                <c:pt idx="1785">
                  <c:v>52.6123046875</c:v>
                </c:pt>
                <c:pt idx="1786">
                  <c:v>52.6123046875</c:v>
                </c:pt>
                <c:pt idx="1787">
                  <c:v>52.587890625</c:v>
                </c:pt>
                <c:pt idx="1788">
                  <c:v>52.587890625</c:v>
                </c:pt>
                <c:pt idx="1789">
                  <c:v>52.5634765625</c:v>
                </c:pt>
                <c:pt idx="1790">
                  <c:v>52.5146484375</c:v>
                </c:pt>
                <c:pt idx="1791">
                  <c:v>52.4658203125</c:v>
                </c:pt>
                <c:pt idx="1792">
                  <c:v>52.4658203125</c:v>
                </c:pt>
                <c:pt idx="1793">
                  <c:v>52.3681640625</c:v>
                </c:pt>
                <c:pt idx="1794">
                  <c:v>52.294921875</c:v>
                </c:pt>
                <c:pt idx="1795">
                  <c:v>52.197265625</c:v>
                </c:pt>
                <c:pt idx="1796">
                  <c:v>52.0751953125</c:v>
                </c:pt>
                <c:pt idx="1797">
                  <c:v>52.0751953125</c:v>
                </c:pt>
                <c:pt idx="1798">
                  <c:v>52.001953125</c:v>
                </c:pt>
                <c:pt idx="1799">
                  <c:v>51.9775390625</c:v>
                </c:pt>
                <c:pt idx="1800">
                  <c:v>51.8798828125</c:v>
                </c:pt>
                <c:pt idx="1801">
                  <c:v>51.806640625</c:v>
                </c:pt>
                <c:pt idx="1802">
                  <c:v>51.7822265625</c:v>
                </c:pt>
                <c:pt idx="1803">
                  <c:v>51.7333984375</c:v>
                </c:pt>
                <c:pt idx="1804">
                  <c:v>51.6845703125</c:v>
                </c:pt>
                <c:pt idx="1805">
                  <c:v>51.611328125</c:v>
                </c:pt>
                <c:pt idx="1806">
                  <c:v>51.5625</c:v>
                </c:pt>
                <c:pt idx="1807">
                  <c:v>51.4404296875</c:v>
                </c:pt>
                <c:pt idx="1808">
                  <c:v>51.513671875</c:v>
                </c:pt>
                <c:pt idx="1809">
                  <c:v>51.3671875</c:v>
                </c:pt>
                <c:pt idx="1810">
                  <c:v>51.3671875</c:v>
                </c:pt>
                <c:pt idx="1811">
                  <c:v>51.26953125</c:v>
                </c:pt>
                <c:pt idx="1812">
                  <c:v>51.2939453125</c:v>
                </c:pt>
                <c:pt idx="1813">
                  <c:v>51.26953125</c:v>
                </c:pt>
                <c:pt idx="1814">
                  <c:v>51.2939453125</c:v>
                </c:pt>
                <c:pt idx="1815">
                  <c:v>51.220703125</c:v>
                </c:pt>
                <c:pt idx="1816">
                  <c:v>51.171875</c:v>
                </c:pt>
                <c:pt idx="1817">
                  <c:v>51.220703125</c:v>
                </c:pt>
                <c:pt idx="1818">
                  <c:v>51.220703125</c:v>
                </c:pt>
                <c:pt idx="1819">
                  <c:v>51.1474609375</c:v>
                </c:pt>
                <c:pt idx="1820">
                  <c:v>51.1474609375</c:v>
                </c:pt>
                <c:pt idx="1821">
                  <c:v>51.123046875</c:v>
                </c:pt>
                <c:pt idx="1822">
                  <c:v>51.0986328125</c:v>
                </c:pt>
                <c:pt idx="1823">
                  <c:v>51.025390625</c:v>
                </c:pt>
                <c:pt idx="1824">
                  <c:v>51.025390625</c:v>
                </c:pt>
                <c:pt idx="1825">
                  <c:v>50.9765625</c:v>
                </c:pt>
                <c:pt idx="1826">
                  <c:v>50.9765625</c:v>
                </c:pt>
                <c:pt idx="1827">
                  <c:v>50.9521484375</c:v>
                </c:pt>
                <c:pt idx="1828">
                  <c:v>50.9033203125</c:v>
                </c:pt>
                <c:pt idx="1829">
                  <c:v>50.927734375</c:v>
                </c:pt>
                <c:pt idx="1830">
                  <c:v>50.927734375</c:v>
                </c:pt>
                <c:pt idx="1831">
                  <c:v>50.830078125</c:v>
                </c:pt>
                <c:pt idx="1832">
                  <c:v>50.830078125</c:v>
                </c:pt>
                <c:pt idx="1833">
                  <c:v>50.7568359375</c:v>
                </c:pt>
                <c:pt idx="1834">
                  <c:v>50.7568359375</c:v>
                </c:pt>
                <c:pt idx="1835">
                  <c:v>50.7080078125</c:v>
                </c:pt>
                <c:pt idx="1836">
                  <c:v>50.6591796875</c:v>
                </c:pt>
                <c:pt idx="1837">
                  <c:v>50.634765625</c:v>
                </c:pt>
                <c:pt idx="1838">
                  <c:v>50.5615234375</c:v>
                </c:pt>
                <c:pt idx="1839">
                  <c:v>50.5615234375</c:v>
                </c:pt>
                <c:pt idx="1840">
                  <c:v>50.5126953125</c:v>
                </c:pt>
                <c:pt idx="1841">
                  <c:v>50.4638671875</c:v>
                </c:pt>
                <c:pt idx="1842">
                  <c:v>50.4638671875</c:v>
                </c:pt>
                <c:pt idx="1843">
                  <c:v>50.439453125</c:v>
                </c:pt>
                <c:pt idx="1844">
                  <c:v>50.3173828125</c:v>
                </c:pt>
                <c:pt idx="1845">
                  <c:v>50.29296875</c:v>
                </c:pt>
                <c:pt idx="1846">
                  <c:v>50.244140625</c:v>
                </c:pt>
                <c:pt idx="1847">
                  <c:v>50.2197265625</c:v>
                </c:pt>
                <c:pt idx="1848">
                  <c:v>50.2197265625</c:v>
                </c:pt>
                <c:pt idx="1849">
                  <c:v>50.1708984375</c:v>
                </c:pt>
                <c:pt idx="1850">
                  <c:v>50.1953125</c:v>
                </c:pt>
                <c:pt idx="1851">
                  <c:v>50.1708984375</c:v>
                </c:pt>
                <c:pt idx="1852">
                  <c:v>50.048828125</c:v>
                </c:pt>
                <c:pt idx="1853">
                  <c:v>50.048828125</c:v>
                </c:pt>
                <c:pt idx="1854">
                  <c:v>50.048828125</c:v>
                </c:pt>
                <c:pt idx="1855">
                  <c:v>50.0244140625</c:v>
                </c:pt>
                <c:pt idx="1856">
                  <c:v>50</c:v>
                </c:pt>
                <c:pt idx="1857">
                  <c:v>49.9755859375</c:v>
                </c:pt>
                <c:pt idx="1858">
                  <c:v>50</c:v>
                </c:pt>
                <c:pt idx="1859">
                  <c:v>50</c:v>
                </c:pt>
                <c:pt idx="1860">
                  <c:v>49.9267578125</c:v>
                </c:pt>
                <c:pt idx="1861">
                  <c:v>49.951171875</c:v>
                </c:pt>
                <c:pt idx="1862">
                  <c:v>50</c:v>
                </c:pt>
                <c:pt idx="1863">
                  <c:v>50</c:v>
                </c:pt>
                <c:pt idx="1864">
                  <c:v>50</c:v>
                </c:pt>
                <c:pt idx="1865">
                  <c:v>50</c:v>
                </c:pt>
                <c:pt idx="1866">
                  <c:v>50</c:v>
                </c:pt>
                <c:pt idx="1867">
                  <c:v>49.9755859375</c:v>
                </c:pt>
                <c:pt idx="1868">
                  <c:v>49.951171875</c:v>
                </c:pt>
                <c:pt idx="1869">
                  <c:v>49.90234375</c:v>
                </c:pt>
                <c:pt idx="1870">
                  <c:v>49.951171875</c:v>
                </c:pt>
                <c:pt idx="1871">
                  <c:v>49.8291015625</c:v>
                </c:pt>
                <c:pt idx="1872">
                  <c:v>49.755859375</c:v>
                </c:pt>
                <c:pt idx="1873">
                  <c:v>49.7314453125</c:v>
                </c:pt>
                <c:pt idx="1874">
                  <c:v>49.5849609375</c:v>
                </c:pt>
                <c:pt idx="1875">
                  <c:v>49.6337890625</c:v>
                </c:pt>
                <c:pt idx="1876">
                  <c:v>49.560546875</c:v>
                </c:pt>
                <c:pt idx="1877">
                  <c:v>49.5361328125</c:v>
                </c:pt>
                <c:pt idx="1878">
                  <c:v>49.4873046875</c:v>
                </c:pt>
                <c:pt idx="1879">
                  <c:v>49.4384765625</c:v>
                </c:pt>
                <c:pt idx="1880">
                  <c:v>49.4384765625</c:v>
                </c:pt>
                <c:pt idx="1881">
                  <c:v>49.365234375</c:v>
                </c:pt>
                <c:pt idx="1882">
                  <c:v>49.365234375</c:v>
                </c:pt>
                <c:pt idx="1883">
                  <c:v>49.31640625</c:v>
                </c:pt>
                <c:pt idx="1884">
                  <c:v>49.365234375</c:v>
                </c:pt>
                <c:pt idx="1885">
                  <c:v>49.2431640625</c:v>
                </c:pt>
                <c:pt idx="1886">
                  <c:v>49.31640625</c:v>
                </c:pt>
                <c:pt idx="1887">
                  <c:v>49.3408203125</c:v>
                </c:pt>
                <c:pt idx="1888">
                  <c:v>49.2431640625</c:v>
                </c:pt>
                <c:pt idx="1889">
                  <c:v>49.2431640625</c:v>
                </c:pt>
                <c:pt idx="1890">
                  <c:v>49.2431640625</c:v>
                </c:pt>
                <c:pt idx="1891">
                  <c:v>49.2431640625</c:v>
                </c:pt>
                <c:pt idx="1892">
                  <c:v>49.2431640625</c:v>
                </c:pt>
                <c:pt idx="1893">
                  <c:v>49.1943359375</c:v>
                </c:pt>
                <c:pt idx="1894">
                  <c:v>49.1943359375</c:v>
                </c:pt>
                <c:pt idx="1895">
                  <c:v>49.1943359375</c:v>
                </c:pt>
                <c:pt idx="1896">
                  <c:v>49.12109375</c:v>
                </c:pt>
                <c:pt idx="1897">
                  <c:v>49.1943359375</c:v>
                </c:pt>
                <c:pt idx="1898">
                  <c:v>49.169921875</c:v>
                </c:pt>
                <c:pt idx="1899">
                  <c:v>49.169921875</c:v>
                </c:pt>
                <c:pt idx="1900">
                  <c:v>49.1455078125</c:v>
                </c:pt>
                <c:pt idx="1901">
                  <c:v>49.169921875</c:v>
                </c:pt>
                <c:pt idx="1902">
                  <c:v>49.1455078125</c:v>
                </c:pt>
                <c:pt idx="1903">
                  <c:v>49.072265625</c:v>
                </c:pt>
                <c:pt idx="1904">
                  <c:v>49.0966796875</c:v>
                </c:pt>
                <c:pt idx="1905">
                  <c:v>49.0966796875</c:v>
                </c:pt>
                <c:pt idx="1906">
                  <c:v>49.1455078125</c:v>
                </c:pt>
                <c:pt idx="1907">
                  <c:v>49.0966796875</c:v>
                </c:pt>
                <c:pt idx="1908">
                  <c:v>49.0966796875</c:v>
                </c:pt>
                <c:pt idx="1909">
                  <c:v>49.0478515625</c:v>
                </c:pt>
                <c:pt idx="1910">
                  <c:v>49.072265625</c:v>
                </c:pt>
                <c:pt idx="1911">
                  <c:v>49.072265625</c:v>
                </c:pt>
                <c:pt idx="1912">
                  <c:v>49.0478515625</c:v>
                </c:pt>
                <c:pt idx="1913">
                  <c:v>49.0478515625</c:v>
                </c:pt>
                <c:pt idx="1914">
                  <c:v>49.0478515625</c:v>
                </c:pt>
                <c:pt idx="1915">
                  <c:v>49.0966796875</c:v>
                </c:pt>
                <c:pt idx="1916">
                  <c:v>49.0478515625</c:v>
                </c:pt>
                <c:pt idx="1917">
                  <c:v>49.0234375</c:v>
                </c:pt>
                <c:pt idx="1918">
                  <c:v>49.0234375</c:v>
                </c:pt>
                <c:pt idx="1919">
                  <c:v>48.974609375</c:v>
                </c:pt>
                <c:pt idx="1920">
                  <c:v>48.9501953125</c:v>
                </c:pt>
                <c:pt idx="1921">
                  <c:v>48.9501953125</c:v>
                </c:pt>
                <c:pt idx="1922">
                  <c:v>48.9013671875</c:v>
                </c:pt>
                <c:pt idx="1923">
                  <c:v>48.876953125</c:v>
                </c:pt>
                <c:pt idx="1924">
                  <c:v>48.876953125</c:v>
                </c:pt>
                <c:pt idx="1925">
                  <c:v>48.8525390625</c:v>
                </c:pt>
                <c:pt idx="1926">
                  <c:v>48.8037109375</c:v>
                </c:pt>
                <c:pt idx="1927">
                  <c:v>48.8525390625</c:v>
                </c:pt>
                <c:pt idx="1928">
                  <c:v>48.73046875</c:v>
                </c:pt>
                <c:pt idx="1929">
                  <c:v>48.7060546875</c:v>
                </c:pt>
                <c:pt idx="1930">
                  <c:v>48.7060546875</c:v>
                </c:pt>
                <c:pt idx="1931">
                  <c:v>48.681640625</c:v>
                </c:pt>
                <c:pt idx="1932">
                  <c:v>48.6572265625</c:v>
                </c:pt>
                <c:pt idx="1933">
                  <c:v>48.6083984375</c:v>
                </c:pt>
                <c:pt idx="1934">
                  <c:v>48.583984375</c:v>
                </c:pt>
                <c:pt idx="1935">
                  <c:v>48.53515625</c:v>
                </c:pt>
                <c:pt idx="1936">
                  <c:v>48.583984375</c:v>
                </c:pt>
                <c:pt idx="1937">
                  <c:v>48.5107421875</c:v>
                </c:pt>
                <c:pt idx="1938">
                  <c:v>48.5107421875</c:v>
                </c:pt>
                <c:pt idx="1939">
                  <c:v>48.4619140625</c:v>
                </c:pt>
                <c:pt idx="1940">
                  <c:v>48.4375</c:v>
                </c:pt>
                <c:pt idx="1941">
                  <c:v>48.4619140625</c:v>
                </c:pt>
                <c:pt idx="1942">
                  <c:v>48.4375</c:v>
                </c:pt>
                <c:pt idx="1943">
                  <c:v>48.4619140625</c:v>
                </c:pt>
                <c:pt idx="1944">
                  <c:v>48.388671875</c:v>
                </c:pt>
                <c:pt idx="1945">
                  <c:v>48.4375</c:v>
                </c:pt>
                <c:pt idx="1946">
                  <c:v>48.3642578125</c:v>
                </c:pt>
                <c:pt idx="1947">
                  <c:v>48.388671875</c:v>
                </c:pt>
                <c:pt idx="1948">
                  <c:v>48.388671875</c:v>
                </c:pt>
                <c:pt idx="1949">
                  <c:v>48.4130859375</c:v>
                </c:pt>
                <c:pt idx="1950">
                  <c:v>48.4130859375</c:v>
                </c:pt>
                <c:pt idx="1951">
                  <c:v>48.4130859375</c:v>
                </c:pt>
                <c:pt idx="1952">
                  <c:v>48.4619140625</c:v>
                </c:pt>
                <c:pt idx="1953">
                  <c:v>48.388671875</c:v>
                </c:pt>
                <c:pt idx="1954">
                  <c:v>48.33984375</c:v>
                </c:pt>
                <c:pt idx="1955">
                  <c:v>48.3154296875</c:v>
                </c:pt>
                <c:pt idx="1956">
                  <c:v>48.33984375</c:v>
                </c:pt>
                <c:pt idx="1957">
                  <c:v>48.3154296875</c:v>
                </c:pt>
                <c:pt idx="1958">
                  <c:v>48.33984375</c:v>
                </c:pt>
                <c:pt idx="1959">
                  <c:v>48.2666015625</c:v>
                </c:pt>
                <c:pt idx="1960">
                  <c:v>48.2666015625</c:v>
                </c:pt>
                <c:pt idx="1961">
                  <c:v>48.3154296875</c:v>
                </c:pt>
                <c:pt idx="1962">
                  <c:v>48.3154296875</c:v>
                </c:pt>
                <c:pt idx="1963">
                  <c:v>48.2666015625</c:v>
                </c:pt>
                <c:pt idx="1964">
                  <c:v>48.2421875</c:v>
                </c:pt>
                <c:pt idx="1965">
                  <c:v>48.193359375</c:v>
                </c:pt>
                <c:pt idx="1966">
                  <c:v>48.2421875</c:v>
                </c:pt>
                <c:pt idx="1967">
                  <c:v>48.193359375</c:v>
                </c:pt>
                <c:pt idx="1968">
                  <c:v>48.193359375</c:v>
                </c:pt>
                <c:pt idx="1969">
                  <c:v>48.1689453125</c:v>
                </c:pt>
                <c:pt idx="1970">
                  <c:v>48.1689453125</c:v>
                </c:pt>
                <c:pt idx="1971">
                  <c:v>48.1201171875</c:v>
                </c:pt>
                <c:pt idx="1972">
                  <c:v>48.1201171875</c:v>
                </c:pt>
                <c:pt idx="1973">
                  <c:v>48.095703125</c:v>
                </c:pt>
                <c:pt idx="1974">
                  <c:v>48.095703125</c:v>
                </c:pt>
                <c:pt idx="1975">
                  <c:v>48.0712890625</c:v>
                </c:pt>
                <c:pt idx="1976">
                  <c:v>48.095703125</c:v>
                </c:pt>
                <c:pt idx="1977">
                  <c:v>48.095703125</c:v>
                </c:pt>
                <c:pt idx="1978">
                  <c:v>48.095703125</c:v>
                </c:pt>
                <c:pt idx="1979">
                  <c:v>48.0712890625</c:v>
                </c:pt>
                <c:pt idx="1980">
                  <c:v>48.095703125</c:v>
                </c:pt>
                <c:pt idx="1981">
                  <c:v>48.095703125</c:v>
                </c:pt>
                <c:pt idx="1982">
                  <c:v>48.095703125</c:v>
                </c:pt>
                <c:pt idx="1983">
                  <c:v>48.1201171875</c:v>
                </c:pt>
                <c:pt idx="1984">
                  <c:v>48.095703125</c:v>
                </c:pt>
                <c:pt idx="1985">
                  <c:v>48.1689453125</c:v>
                </c:pt>
                <c:pt idx="1986">
                  <c:v>48.095703125</c:v>
                </c:pt>
                <c:pt idx="1987">
                  <c:v>48.1201171875</c:v>
                </c:pt>
                <c:pt idx="1988">
                  <c:v>48.1689453125</c:v>
                </c:pt>
                <c:pt idx="1989">
                  <c:v>48.1689453125</c:v>
                </c:pt>
                <c:pt idx="1990">
                  <c:v>48.1689453125</c:v>
                </c:pt>
                <c:pt idx="1991">
                  <c:v>48.2421875</c:v>
                </c:pt>
                <c:pt idx="1992">
                  <c:v>48.193359375</c:v>
                </c:pt>
                <c:pt idx="1993">
                  <c:v>48.2421875</c:v>
                </c:pt>
                <c:pt idx="1994">
                  <c:v>48.2421875</c:v>
                </c:pt>
                <c:pt idx="1995">
                  <c:v>48.2421875</c:v>
                </c:pt>
                <c:pt idx="1996">
                  <c:v>48.2421875</c:v>
                </c:pt>
                <c:pt idx="1997">
                  <c:v>48.2666015625</c:v>
                </c:pt>
                <c:pt idx="1998">
                  <c:v>48.2666015625</c:v>
                </c:pt>
                <c:pt idx="1999">
                  <c:v>48.2666015625</c:v>
                </c:pt>
                <c:pt idx="2000">
                  <c:v>48.2421875</c:v>
                </c:pt>
                <c:pt idx="2001">
                  <c:v>48.2666015625</c:v>
                </c:pt>
                <c:pt idx="2002">
                  <c:v>48.2421875</c:v>
                </c:pt>
                <c:pt idx="2003">
                  <c:v>48.193359375</c:v>
                </c:pt>
                <c:pt idx="2004">
                  <c:v>48.1689453125</c:v>
                </c:pt>
                <c:pt idx="2005">
                  <c:v>48.1689453125</c:v>
                </c:pt>
                <c:pt idx="2006">
                  <c:v>48.1689453125</c:v>
                </c:pt>
                <c:pt idx="2007">
                  <c:v>48.095703125</c:v>
                </c:pt>
                <c:pt idx="2008">
                  <c:v>48.095703125</c:v>
                </c:pt>
                <c:pt idx="2009">
                  <c:v>48.0224609375</c:v>
                </c:pt>
                <c:pt idx="2010">
                  <c:v>48.0712890625</c:v>
                </c:pt>
                <c:pt idx="2011">
                  <c:v>48.0224609375</c:v>
                </c:pt>
                <c:pt idx="2012">
                  <c:v>47.94921875</c:v>
                </c:pt>
                <c:pt idx="2013">
                  <c:v>47.9248046875</c:v>
                </c:pt>
                <c:pt idx="2014">
                  <c:v>47.9736328125</c:v>
                </c:pt>
                <c:pt idx="2015">
                  <c:v>47.9736328125</c:v>
                </c:pt>
                <c:pt idx="2016">
                  <c:v>47.9248046875</c:v>
                </c:pt>
                <c:pt idx="2017">
                  <c:v>47.900390625</c:v>
                </c:pt>
                <c:pt idx="2018">
                  <c:v>47.9248046875</c:v>
                </c:pt>
                <c:pt idx="2019">
                  <c:v>47.9248046875</c:v>
                </c:pt>
                <c:pt idx="2020">
                  <c:v>47.9248046875</c:v>
                </c:pt>
                <c:pt idx="2021">
                  <c:v>47.9248046875</c:v>
                </c:pt>
                <c:pt idx="2022">
                  <c:v>47.9736328125</c:v>
                </c:pt>
                <c:pt idx="2023">
                  <c:v>47.9736328125</c:v>
                </c:pt>
                <c:pt idx="2024">
                  <c:v>47.9736328125</c:v>
                </c:pt>
                <c:pt idx="2025">
                  <c:v>47.9736328125</c:v>
                </c:pt>
                <c:pt idx="2026">
                  <c:v>48.046875</c:v>
                </c:pt>
                <c:pt idx="2027">
                  <c:v>47.998046875</c:v>
                </c:pt>
                <c:pt idx="2028">
                  <c:v>48.046875</c:v>
                </c:pt>
                <c:pt idx="2029">
                  <c:v>48.0712890625</c:v>
                </c:pt>
                <c:pt idx="2030">
                  <c:v>48.1201171875</c:v>
                </c:pt>
                <c:pt idx="2031">
                  <c:v>48.0712890625</c:v>
                </c:pt>
                <c:pt idx="2032">
                  <c:v>48.1201171875</c:v>
                </c:pt>
                <c:pt idx="2033">
                  <c:v>48.1201171875</c:v>
                </c:pt>
                <c:pt idx="2034">
                  <c:v>48.14453125</c:v>
                </c:pt>
                <c:pt idx="2035">
                  <c:v>48.193359375</c:v>
                </c:pt>
                <c:pt idx="2036">
                  <c:v>48.193359375</c:v>
                </c:pt>
                <c:pt idx="2037">
                  <c:v>48.2177734375</c:v>
                </c:pt>
                <c:pt idx="2038">
                  <c:v>48.2177734375</c:v>
                </c:pt>
                <c:pt idx="2039">
                  <c:v>48.2177734375</c:v>
                </c:pt>
                <c:pt idx="2040">
                  <c:v>48.2177734375</c:v>
                </c:pt>
                <c:pt idx="2041">
                  <c:v>48.2177734375</c:v>
                </c:pt>
                <c:pt idx="2042">
                  <c:v>48.2177734375</c:v>
                </c:pt>
                <c:pt idx="2043">
                  <c:v>48.2177734375</c:v>
                </c:pt>
                <c:pt idx="2044">
                  <c:v>48.2421875</c:v>
                </c:pt>
                <c:pt idx="2045">
                  <c:v>48.2177734375</c:v>
                </c:pt>
                <c:pt idx="2046">
                  <c:v>48.193359375</c:v>
                </c:pt>
                <c:pt idx="2047">
                  <c:v>48.193359375</c:v>
                </c:pt>
                <c:pt idx="2048">
                  <c:v>48.2421875</c:v>
                </c:pt>
                <c:pt idx="2049">
                  <c:v>48.193359375</c:v>
                </c:pt>
                <c:pt idx="2050">
                  <c:v>48.2177734375</c:v>
                </c:pt>
                <c:pt idx="2051">
                  <c:v>48.193359375</c:v>
                </c:pt>
                <c:pt idx="2052">
                  <c:v>48.1689453125</c:v>
                </c:pt>
                <c:pt idx="2053">
                  <c:v>48.1201171875</c:v>
                </c:pt>
                <c:pt idx="2054">
                  <c:v>48.1689453125</c:v>
                </c:pt>
                <c:pt idx="2055">
                  <c:v>48.1201171875</c:v>
                </c:pt>
                <c:pt idx="2056">
                  <c:v>48.1201171875</c:v>
                </c:pt>
                <c:pt idx="2057">
                  <c:v>48.1201171875</c:v>
                </c:pt>
                <c:pt idx="2058">
                  <c:v>48.0712890625</c:v>
                </c:pt>
                <c:pt idx="2059">
                  <c:v>48.0712890625</c:v>
                </c:pt>
                <c:pt idx="2060">
                  <c:v>48.0712890625</c:v>
                </c:pt>
                <c:pt idx="2061">
                  <c:v>48.0712890625</c:v>
                </c:pt>
                <c:pt idx="2062">
                  <c:v>48.0224609375</c:v>
                </c:pt>
                <c:pt idx="2063">
                  <c:v>48.095703125</c:v>
                </c:pt>
                <c:pt idx="2064">
                  <c:v>48.0712890625</c:v>
                </c:pt>
                <c:pt idx="2065">
                  <c:v>48.0712890625</c:v>
                </c:pt>
                <c:pt idx="2066">
                  <c:v>48.0712890625</c:v>
                </c:pt>
                <c:pt idx="2067">
                  <c:v>48.0712890625</c:v>
                </c:pt>
                <c:pt idx="2068">
                  <c:v>48.0712890625</c:v>
                </c:pt>
                <c:pt idx="2069">
                  <c:v>48.095703125</c:v>
                </c:pt>
                <c:pt idx="2070">
                  <c:v>48.095703125</c:v>
                </c:pt>
                <c:pt idx="2071">
                  <c:v>48.1201171875</c:v>
                </c:pt>
                <c:pt idx="2072">
                  <c:v>48.095703125</c:v>
                </c:pt>
                <c:pt idx="2073">
                  <c:v>48.1201171875</c:v>
                </c:pt>
                <c:pt idx="2074">
                  <c:v>48.193359375</c:v>
                </c:pt>
                <c:pt idx="2075">
                  <c:v>48.193359375</c:v>
                </c:pt>
                <c:pt idx="2076">
                  <c:v>48.193359375</c:v>
                </c:pt>
                <c:pt idx="2077">
                  <c:v>48.2421875</c:v>
                </c:pt>
                <c:pt idx="2078">
                  <c:v>48.2421875</c:v>
                </c:pt>
                <c:pt idx="2079">
                  <c:v>48.2666015625</c:v>
                </c:pt>
                <c:pt idx="2080">
                  <c:v>48.3154296875</c:v>
                </c:pt>
                <c:pt idx="2081">
                  <c:v>48.33984375</c:v>
                </c:pt>
                <c:pt idx="2082">
                  <c:v>48.33984375</c:v>
                </c:pt>
                <c:pt idx="2083">
                  <c:v>48.33984375</c:v>
                </c:pt>
                <c:pt idx="2084">
                  <c:v>48.388671875</c:v>
                </c:pt>
                <c:pt idx="2085">
                  <c:v>48.388671875</c:v>
                </c:pt>
                <c:pt idx="2086">
                  <c:v>48.4130859375</c:v>
                </c:pt>
                <c:pt idx="2087">
                  <c:v>48.4130859375</c:v>
                </c:pt>
                <c:pt idx="2088">
                  <c:v>48.388671875</c:v>
                </c:pt>
                <c:pt idx="2089">
                  <c:v>48.4130859375</c:v>
                </c:pt>
                <c:pt idx="2090">
                  <c:v>48.4130859375</c:v>
                </c:pt>
                <c:pt idx="2091">
                  <c:v>48.4130859375</c:v>
                </c:pt>
                <c:pt idx="2092">
                  <c:v>48.4130859375</c:v>
                </c:pt>
                <c:pt idx="2093">
                  <c:v>48.4130859375</c:v>
                </c:pt>
                <c:pt idx="2094">
                  <c:v>48.388671875</c:v>
                </c:pt>
                <c:pt idx="2095">
                  <c:v>48.4130859375</c:v>
                </c:pt>
                <c:pt idx="2096">
                  <c:v>48.4130859375</c:v>
                </c:pt>
                <c:pt idx="2097">
                  <c:v>48.4130859375</c:v>
                </c:pt>
                <c:pt idx="2098">
                  <c:v>48.4619140625</c:v>
                </c:pt>
                <c:pt idx="2099">
                  <c:v>48.4130859375</c:v>
                </c:pt>
                <c:pt idx="2100">
                  <c:v>48.4130859375</c:v>
                </c:pt>
                <c:pt idx="2101">
                  <c:v>48.4130859375</c:v>
                </c:pt>
                <c:pt idx="2102">
                  <c:v>48.4130859375</c:v>
                </c:pt>
                <c:pt idx="2103">
                  <c:v>48.4130859375</c:v>
                </c:pt>
                <c:pt idx="2104">
                  <c:v>48.388671875</c:v>
                </c:pt>
                <c:pt idx="2105">
                  <c:v>48.4130859375</c:v>
                </c:pt>
                <c:pt idx="2106">
                  <c:v>48.4375</c:v>
                </c:pt>
                <c:pt idx="2107">
                  <c:v>48.4130859375</c:v>
                </c:pt>
                <c:pt idx="2108">
                  <c:v>48.388671875</c:v>
                </c:pt>
                <c:pt idx="2109">
                  <c:v>48.4375</c:v>
                </c:pt>
                <c:pt idx="2110">
                  <c:v>48.4619140625</c:v>
                </c:pt>
                <c:pt idx="2111">
                  <c:v>48.4619140625</c:v>
                </c:pt>
                <c:pt idx="2112">
                  <c:v>48.486328125</c:v>
                </c:pt>
                <c:pt idx="2113">
                  <c:v>48.4619140625</c:v>
                </c:pt>
                <c:pt idx="2114">
                  <c:v>48.53515625</c:v>
                </c:pt>
                <c:pt idx="2115">
                  <c:v>48.583984375</c:v>
                </c:pt>
                <c:pt idx="2116">
                  <c:v>48.53515625</c:v>
                </c:pt>
                <c:pt idx="2117">
                  <c:v>48.583984375</c:v>
                </c:pt>
                <c:pt idx="2118">
                  <c:v>48.6083984375</c:v>
                </c:pt>
                <c:pt idx="2119">
                  <c:v>48.6572265625</c:v>
                </c:pt>
                <c:pt idx="2120">
                  <c:v>48.681640625</c:v>
                </c:pt>
                <c:pt idx="2121">
                  <c:v>48.7060546875</c:v>
                </c:pt>
                <c:pt idx="2122">
                  <c:v>48.7548828125</c:v>
                </c:pt>
                <c:pt idx="2123">
                  <c:v>48.779296875</c:v>
                </c:pt>
                <c:pt idx="2124">
                  <c:v>48.779296875</c:v>
                </c:pt>
                <c:pt idx="2125">
                  <c:v>48.8525390625</c:v>
                </c:pt>
                <c:pt idx="2126">
                  <c:v>48.9013671875</c:v>
                </c:pt>
                <c:pt idx="2127">
                  <c:v>48.92578125</c:v>
                </c:pt>
                <c:pt idx="2128">
                  <c:v>48.92578125</c:v>
                </c:pt>
                <c:pt idx="2129">
                  <c:v>48.92578125</c:v>
                </c:pt>
                <c:pt idx="2130">
                  <c:v>48.974609375</c:v>
                </c:pt>
                <c:pt idx="2131">
                  <c:v>48.974609375</c:v>
                </c:pt>
                <c:pt idx="2132">
                  <c:v>48.974609375</c:v>
                </c:pt>
                <c:pt idx="2133">
                  <c:v>49.0478515625</c:v>
                </c:pt>
                <c:pt idx="2134">
                  <c:v>48.9990234375</c:v>
                </c:pt>
                <c:pt idx="2135">
                  <c:v>48.974609375</c:v>
                </c:pt>
                <c:pt idx="2136">
                  <c:v>48.92578125</c:v>
                </c:pt>
                <c:pt idx="2137">
                  <c:v>48.974609375</c:v>
                </c:pt>
                <c:pt idx="2138">
                  <c:v>48.974609375</c:v>
                </c:pt>
                <c:pt idx="2139">
                  <c:v>48.92578125</c:v>
                </c:pt>
                <c:pt idx="2140">
                  <c:v>48.92578125</c:v>
                </c:pt>
                <c:pt idx="2141">
                  <c:v>48.92578125</c:v>
                </c:pt>
                <c:pt idx="2142">
                  <c:v>48.9013671875</c:v>
                </c:pt>
                <c:pt idx="2143">
                  <c:v>48.9013671875</c:v>
                </c:pt>
                <c:pt idx="2144">
                  <c:v>48.8525390625</c:v>
                </c:pt>
                <c:pt idx="2145">
                  <c:v>48.8525390625</c:v>
                </c:pt>
                <c:pt idx="2146">
                  <c:v>48.9013671875</c:v>
                </c:pt>
                <c:pt idx="2147">
                  <c:v>48.8525390625</c:v>
                </c:pt>
                <c:pt idx="2148">
                  <c:v>48.92578125</c:v>
                </c:pt>
                <c:pt idx="2149">
                  <c:v>48.9013671875</c:v>
                </c:pt>
                <c:pt idx="2150">
                  <c:v>48.8525390625</c:v>
                </c:pt>
                <c:pt idx="2151">
                  <c:v>48.8525390625</c:v>
                </c:pt>
                <c:pt idx="2152">
                  <c:v>48.9013671875</c:v>
                </c:pt>
                <c:pt idx="2153">
                  <c:v>48.8525390625</c:v>
                </c:pt>
                <c:pt idx="2154">
                  <c:v>48.9013671875</c:v>
                </c:pt>
                <c:pt idx="2155">
                  <c:v>48.8525390625</c:v>
                </c:pt>
                <c:pt idx="2156">
                  <c:v>48.8525390625</c:v>
                </c:pt>
                <c:pt idx="2157">
                  <c:v>48.8525390625</c:v>
                </c:pt>
                <c:pt idx="2158">
                  <c:v>48.92578125</c:v>
                </c:pt>
                <c:pt idx="2159">
                  <c:v>48.8525390625</c:v>
                </c:pt>
                <c:pt idx="2160">
                  <c:v>48.9013671875</c:v>
                </c:pt>
                <c:pt idx="2161">
                  <c:v>48.8525390625</c:v>
                </c:pt>
                <c:pt idx="2162">
                  <c:v>48.9013671875</c:v>
                </c:pt>
                <c:pt idx="2163">
                  <c:v>48.9013671875</c:v>
                </c:pt>
                <c:pt idx="2164">
                  <c:v>48.92578125</c:v>
                </c:pt>
                <c:pt idx="2165">
                  <c:v>48.92578125</c:v>
                </c:pt>
                <c:pt idx="2166">
                  <c:v>48.9013671875</c:v>
                </c:pt>
                <c:pt idx="2167">
                  <c:v>48.974609375</c:v>
                </c:pt>
                <c:pt idx="2168">
                  <c:v>48.974609375</c:v>
                </c:pt>
                <c:pt idx="2169">
                  <c:v>48.9990234375</c:v>
                </c:pt>
                <c:pt idx="2170">
                  <c:v>48.92578125</c:v>
                </c:pt>
                <c:pt idx="2171">
                  <c:v>48.974609375</c:v>
                </c:pt>
                <c:pt idx="2172">
                  <c:v>48.9990234375</c:v>
                </c:pt>
                <c:pt idx="2173">
                  <c:v>48.974609375</c:v>
                </c:pt>
                <c:pt idx="2174">
                  <c:v>48.974609375</c:v>
                </c:pt>
                <c:pt idx="2175">
                  <c:v>48.974609375</c:v>
                </c:pt>
                <c:pt idx="2176">
                  <c:v>48.974609375</c:v>
                </c:pt>
                <c:pt idx="2177">
                  <c:v>48.9990234375</c:v>
                </c:pt>
                <c:pt idx="2178">
                  <c:v>48.9990234375</c:v>
                </c:pt>
                <c:pt idx="2179">
                  <c:v>48.974609375</c:v>
                </c:pt>
                <c:pt idx="2180">
                  <c:v>48.974609375</c:v>
                </c:pt>
                <c:pt idx="2181">
                  <c:v>48.974609375</c:v>
                </c:pt>
                <c:pt idx="2182">
                  <c:v>48.92578125</c:v>
                </c:pt>
                <c:pt idx="2183">
                  <c:v>48.92578125</c:v>
                </c:pt>
                <c:pt idx="2184">
                  <c:v>48.974609375</c:v>
                </c:pt>
                <c:pt idx="2185">
                  <c:v>48.974609375</c:v>
                </c:pt>
                <c:pt idx="2186">
                  <c:v>48.9990234375</c:v>
                </c:pt>
                <c:pt idx="2187">
                  <c:v>48.92578125</c:v>
                </c:pt>
                <c:pt idx="2188">
                  <c:v>48.974609375</c:v>
                </c:pt>
                <c:pt idx="2189">
                  <c:v>48.974609375</c:v>
                </c:pt>
                <c:pt idx="2190">
                  <c:v>48.974609375</c:v>
                </c:pt>
                <c:pt idx="2191">
                  <c:v>48.974609375</c:v>
                </c:pt>
                <c:pt idx="2192">
                  <c:v>48.974609375</c:v>
                </c:pt>
                <c:pt idx="2193">
                  <c:v>48.974609375</c:v>
                </c:pt>
                <c:pt idx="2194">
                  <c:v>48.92578125</c:v>
                </c:pt>
                <c:pt idx="2195">
                  <c:v>48.974609375</c:v>
                </c:pt>
                <c:pt idx="2196">
                  <c:v>48.974609375</c:v>
                </c:pt>
                <c:pt idx="2197">
                  <c:v>48.92578125</c:v>
                </c:pt>
                <c:pt idx="2198">
                  <c:v>48.974609375</c:v>
                </c:pt>
                <c:pt idx="2199">
                  <c:v>48.974609375</c:v>
                </c:pt>
                <c:pt idx="2200">
                  <c:v>48.974609375</c:v>
                </c:pt>
                <c:pt idx="2201">
                  <c:v>48.9501953125</c:v>
                </c:pt>
                <c:pt idx="2202">
                  <c:v>48.92578125</c:v>
                </c:pt>
                <c:pt idx="2203">
                  <c:v>48.9013671875</c:v>
                </c:pt>
                <c:pt idx="2204">
                  <c:v>48.9501953125</c:v>
                </c:pt>
                <c:pt idx="2205">
                  <c:v>48.9013671875</c:v>
                </c:pt>
                <c:pt idx="2206">
                  <c:v>48.9013671875</c:v>
                </c:pt>
                <c:pt idx="2207">
                  <c:v>48.9501953125</c:v>
                </c:pt>
                <c:pt idx="2208">
                  <c:v>48.9013671875</c:v>
                </c:pt>
                <c:pt idx="2209">
                  <c:v>48.8525390625</c:v>
                </c:pt>
                <c:pt idx="2210">
                  <c:v>48.876953125</c:v>
                </c:pt>
                <c:pt idx="2211">
                  <c:v>48.779296875</c:v>
                </c:pt>
                <c:pt idx="2212">
                  <c:v>48.8525390625</c:v>
                </c:pt>
                <c:pt idx="2213">
                  <c:v>48.8037109375</c:v>
                </c:pt>
                <c:pt idx="2214">
                  <c:v>48.779296875</c:v>
                </c:pt>
                <c:pt idx="2215">
                  <c:v>48.73046875</c:v>
                </c:pt>
                <c:pt idx="2216">
                  <c:v>48.73046875</c:v>
                </c:pt>
                <c:pt idx="2217">
                  <c:v>48.73046875</c:v>
                </c:pt>
                <c:pt idx="2218">
                  <c:v>48.7060546875</c:v>
                </c:pt>
                <c:pt idx="2219">
                  <c:v>48.7060546875</c:v>
                </c:pt>
                <c:pt idx="2220">
                  <c:v>48.7060546875</c:v>
                </c:pt>
                <c:pt idx="2221">
                  <c:v>48.7060546875</c:v>
                </c:pt>
                <c:pt idx="2222">
                  <c:v>48.7060546875</c:v>
                </c:pt>
                <c:pt idx="2223">
                  <c:v>48.73046875</c:v>
                </c:pt>
                <c:pt idx="2224">
                  <c:v>48.6572265625</c:v>
                </c:pt>
                <c:pt idx="2225">
                  <c:v>48.7060546875</c:v>
                </c:pt>
                <c:pt idx="2226">
                  <c:v>48.6572265625</c:v>
                </c:pt>
                <c:pt idx="2227">
                  <c:v>48.6572265625</c:v>
                </c:pt>
                <c:pt idx="2228">
                  <c:v>48.6572265625</c:v>
                </c:pt>
                <c:pt idx="2229">
                  <c:v>48.6572265625</c:v>
                </c:pt>
                <c:pt idx="2230">
                  <c:v>48.6572265625</c:v>
                </c:pt>
                <c:pt idx="2231">
                  <c:v>48.6328125</c:v>
                </c:pt>
                <c:pt idx="2232">
                  <c:v>48.6328125</c:v>
                </c:pt>
                <c:pt idx="2233">
                  <c:v>48.6572265625</c:v>
                </c:pt>
                <c:pt idx="2234">
                  <c:v>48.6328125</c:v>
                </c:pt>
                <c:pt idx="2235">
                  <c:v>48.6328125</c:v>
                </c:pt>
                <c:pt idx="2236">
                  <c:v>48.6328125</c:v>
                </c:pt>
                <c:pt idx="2237">
                  <c:v>48.6572265625</c:v>
                </c:pt>
                <c:pt idx="2238">
                  <c:v>48.6572265625</c:v>
                </c:pt>
                <c:pt idx="2239">
                  <c:v>48.6328125</c:v>
                </c:pt>
                <c:pt idx="2240">
                  <c:v>48.6572265625</c:v>
                </c:pt>
                <c:pt idx="2241">
                  <c:v>48.6328125</c:v>
                </c:pt>
                <c:pt idx="2242">
                  <c:v>48.6328125</c:v>
                </c:pt>
                <c:pt idx="2243">
                  <c:v>48.6572265625</c:v>
                </c:pt>
                <c:pt idx="2244">
                  <c:v>48.6572265625</c:v>
                </c:pt>
                <c:pt idx="2245">
                  <c:v>48.73046875</c:v>
                </c:pt>
                <c:pt idx="2246">
                  <c:v>48.6328125</c:v>
                </c:pt>
                <c:pt idx="2247">
                  <c:v>48.7060546875</c:v>
                </c:pt>
                <c:pt idx="2248">
                  <c:v>48.6572265625</c:v>
                </c:pt>
                <c:pt idx="2249">
                  <c:v>48.7060546875</c:v>
                </c:pt>
                <c:pt idx="2250">
                  <c:v>48.7060546875</c:v>
                </c:pt>
                <c:pt idx="2251">
                  <c:v>48.7060546875</c:v>
                </c:pt>
                <c:pt idx="2252">
                  <c:v>48.6572265625</c:v>
                </c:pt>
                <c:pt idx="2253">
                  <c:v>48.7060546875</c:v>
                </c:pt>
                <c:pt idx="2254">
                  <c:v>48.7060546875</c:v>
                </c:pt>
                <c:pt idx="2255">
                  <c:v>48.6572265625</c:v>
                </c:pt>
                <c:pt idx="2256">
                  <c:v>48.7060546875</c:v>
                </c:pt>
                <c:pt idx="2257">
                  <c:v>48.73046875</c:v>
                </c:pt>
                <c:pt idx="2258">
                  <c:v>48.73046875</c:v>
                </c:pt>
                <c:pt idx="2259">
                  <c:v>48.6572265625</c:v>
                </c:pt>
                <c:pt idx="2260">
                  <c:v>48.7060546875</c:v>
                </c:pt>
                <c:pt idx="2261">
                  <c:v>48.681640625</c:v>
                </c:pt>
                <c:pt idx="2262">
                  <c:v>48.7060546875</c:v>
                </c:pt>
                <c:pt idx="2263">
                  <c:v>48.6572265625</c:v>
                </c:pt>
                <c:pt idx="2264">
                  <c:v>48.7060546875</c:v>
                </c:pt>
                <c:pt idx="2265">
                  <c:v>48.681640625</c:v>
                </c:pt>
                <c:pt idx="2266">
                  <c:v>48.681640625</c:v>
                </c:pt>
                <c:pt idx="2267">
                  <c:v>48.681640625</c:v>
                </c:pt>
                <c:pt idx="2268">
                  <c:v>48.681640625</c:v>
                </c:pt>
                <c:pt idx="2269">
                  <c:v>48.7060546875</c:v>
                </c:pt>
                <c:pt idx="2270">
                  <c:v>48.681640625</c:v>
                </c:pt>
                <c:pt idx="2271">
                  <c:v>48.6572265625</c:v>
                </c:pt>
                <c:pt idx="2272">
                  <c:v>48.6572265625</c:v>
                </c:pt>
                <c:pt idx="2273">
                  <c:v>48.6572265625</c:v>
                </c:pt>
                <c:pt idx="2274">
                  <c:v>48.6083984375</c:v>
                </c:pt>
                <c:pt idx="2275">
                  <c:v>48.6083984375</c:v>
                </c:pt>
                <c:pt idx="2276">
                  <c:v>48.583984375</c:v>
                </c:pt>
                <c:pt idx="2277">
                  <c:v>48.583984375</c:v>
                </c:pt>
                <c:pt idx="2278">
                  <c:v>48.583984375</c:v>
                </c:pt>
                <c:pt idx="2279">
                  <c:v>48.583984375</c:v>
                </c:pt>
                <c:pt idx="2280">
                  <c:v>48.53515625</c:v>
                </c:pt>
                <c:pt idx="2281">
                  <c:v>48.583984375</c:v>
                </c:pt>
                <c:pt idx="2282">
                  <c:v>48.6083984375</c:v>
                </c:pt>
                <c:pt idx="2283">
                  <c:v>48.6083984375</c:v>
                </c:pt>
                <c:pt idx="2284">
                  <c:v>48.6083984375</c:v>
                </c:pt>
                <c:pt idx="2285">
                  <c:v>48.583984375</c:v>
                </c:pt>
                <c:pt idx="2286">
                  <c:v>48.6572265625</c:v>
                </c:pt>
                <c:pt idx="2287">
                  <c:v>48.681640625</c:v>
                </c:pt>
                <c:pt idx="2288">
                  <c:v>48.6572265625</c:v>
                </c:pt>
                <c:pt idx="2289">
                  <c:v>48.6572265625</c:v>
                </c:pt>
                <c:pt idx="2290">
                  <c:v>48.681640625</c:v>
                </c:pt>
                <c:pt idx="2291">
                  <c:v>48.681640625</c:v>
                </c:pt>
                <c:pt idx="2292">
                  <c:v>48.6572265625</c:v>
                </c:pt>
                <c:pt idx="2293">
                  <c:v>48.6572265625</c:v>
                </c:pt>
                <c:pt idx="2294">
                  <c:v>48.7060546875</c:v>
                </c:pt>
                <c:pt idx="2295">
                  <c:v>48.7060546875</c:v>
                </c:pt>
                <c:pt idx="2296">
                  <c:v>48.6572265625</c:v>
                </c:pt>
                <c:pt idx="2297">
                  <c:v>48.7060546875</c:v>
                </c:pt>
                <c:pt idx="2298">
                  <c:v>48.681640625</c:v>
                </c:pt>
                <c:pt idx="2299">
                  <c:v>48.681640625</c:v>
                </c:pt>
                <c:pt idx="2300">
                  <c:v>48.681640625</c:v>
                </c:pt>
                <c:pt idx="2301">
                  <c:v>48.779296875</c:v>
                </c:pt>
                <c:pt idx="2302">
                  <c:v>48.7548828125</c:v>
                </c:pt>
                <c:pt idx="2303">
                  <c:v>48.779296875</c:v>
                </c:pt>
                <c:pt idx="2304">
                  <c:v>48.8525390625</c:v>
                </c:pt>
                <c:pt idx="2305">
                  <c:v>48.828125</c:v>
                </c:pt>
                <c:pt idx="2306">
                  <c:v>48.8525390625</c:v>
                </c:pt>
                <c:pt idx="2307">
                  <c:v>48.9013671875</c:v>
                </c:pt>
                <c:pt idx="2308">
                  <c:v>48.92578125</c:v>
                </c:pt>
                <c:pt idx="2309">
                  <c:v>48.8525390625</c:v>
                </c:pt>
                <c:pt idx="2310">
                  <c:v>48.8525390625</c:v>
                </c:pt>
                <c:pt idx="2311">
                  <c:v>48.9013671875</c:v>
                </c:pt>
                <c:pt idx="2312">
                  <c:v>48.8525390625</c:v>
                </c:pt>
                <c:pt idx="2313">
                  <c:v>48.8525390625</c:v>
                </c:pt>
                <c:pt idx="2314">
                  <c:v>48.8525390625</c:v>
                </c:pt>
                <c:pt idx="2315">
                  <c:v>48.9013671875</c:v>
                </c:pt>
                <c:pt idx="2316">
                  <c:v>48.8525390625</c:v>
                </c:pt>
                <c:pt idx="2317">
                  <c:v>48.8525390625</c:v>
                </c:pt>
                <c:pt idx="2318">
                  <c:v>48.828125</c:v>
                </c:pt>
                <c:pt idx="2319">
                  <c:v>48.828125</c:v>
                </c:pt>
                <c:pt idx="2320">
                  <c:v>48.779296875</c:v>
                </c:pt>
                <c:pt idx="2321">
                  <c:v>48.828125</c:v>
                </c:pt>
                <c:pt idx="2322">
                  <c:v>48.828125</c:v>
                </c:pt>
                <c:pt idx="2323">
                  <c:v>48.7548828125</c:v>
                </c:pt>
                <c:pt idx="2324">
                  <c:v>48.828125</c:v>
                </c:pt>
                <c:pt idx="2325">
                  <c:v>48.779296875</c:v>
                </c:pt>
                <c:pt idx="2326">
                  <c:v>48.828125</c:v>
                </c:pt>
                <c:pt idx="2327">
                  <c:v>48.828125</c:v>
                </c:pt>
                <c:pt idx="2328">
                  <c:v>48.828125</c:v>
                </c:pt>
                <c:pt idx="2329">
                  <c:v>48.8525390625</c:v>
                </c:pt>
                <c:pt idx="2330">
                  <c:v>48.8037109375</c:v>
                </c:pt>
                <c:pt idx="2331">
                  <c:v>48.8525390625</c:v>
                </c:pt>
                <c:pt idx="2332">
                  <c:v>48.828125</c:v>
                </c:pt>
                <c:pt idx="2333">
                  <c:v>48.8525390625</c:v>
                </c:pt>
                <c:pt idx="2334">
                  <c:v>48.8037109375</c:v>
                </c:pt>
                <c:pt idx="2335">
                  <c:v>48.779296875</c:v>
                </c:pt>
                <c:pt idx="2336">
                  <c:v>48.8525390625</c:v>
                </c:pt>
                <c:pt idx="2337">
                  <c:v>48.8525390625</c:v>
                </c:pt>
                <c:pt idx="2338">
                  <c:v>48.779296875</c:v>
                </c:pt>
                <c:pt idx="2339">
                  <c:v>48.8525390625</c:v>
                </c:pt>
                <c:pt idx="2340">
                  <c:v>48.8525390625</c:v>
                </c:pt>
                <c:pt idx="2341">
                  <c:v>48.8037109375</c:v>
                </c:pt>
                <c:pt idx="2342">
                  <c:v>48.8037109375</c:v>
                </c:pt>
                <c:pt idx="2343">
                  <c:v>48.8037109375</c:v>
                </c:pt>
                <c:pt idx="2344">
                  <c:v>48.876953125</c:v>
                </c:pt>
                <c:pt idx="2345">
                  <c:v>48.9013671875</c:v>
                </c:pt>
                <c:pt idx="2346">
                  <c:v>48.8525390625</c:v>
                </c:pt>
                <c:pt idx="2347">
                  <c:v>48.8525390625</c:v>
                </c:pt>
                <c:pt idx="2348">
                  <c:v>48.876953125</c:v>
                </c:pt>
                <c:pt idx="2349">
                  <c:v>48.8525390625</c:v>
                </c:pt>
                <c:pt idx="2350">
                  <c:v>48.876953125</c:v>
                </c:pt>
                <c:pt idx="2351">
                  <c:v>48.876953125</c:v>
                </c:pt>
                <c:pt idx="2352">
                  <c:v>48.9013671875</c:v>
                </c:pt>
                <c:pt idx="2353">
                  <c:v>48.876953125</c:v>
                </c:pt>
                <c:pt idx="2354">
                  <c:v>48.8525390625</c:v>
                </c:pt>
                <c:pt idx="2355">
                  <c:v>48.9013671875</c:v>
                </c:pt>
                <c:pt idx="2356">
                  <c:v>48.876953125</c:v>
                </c:pt>
                <c:pt idx="2357">
                  <c:v>48.9013671875</c:v>
                </c:pt>
                <c:pt idx="2358">
                  <c:v>48.8037109375</c:v>
                </c:pt>
                <c:pt idx="2359">
                  <c:v>48.8037109375</c:v>
                </c:pt>
                <c:pt idx="2360">
                  <c:v>48.8037109375</c:v>
                </c:pt>
                <c:pt idx="2361">
                  <c:v>48.779296875</c:v>
                </c:pt>
                <c:pt idx="2362">
                  <c:v>48.779296875</c:v>
                </c:pt>
                <c:pt idx="2363">
                  <c:v>48.779296875</c:v>
                </c:pt>
                <c:pt idx="2364">
                  <c:v>48.7060546875</c:v>
                </c:pt>
                <c:pt idx="2365">
                  <c:v>48.73046875</c:v>
                </c:pt>
                <c:pt idx="2366">
                  <c:v>48.7060546875</c:v>
                </c:pt>
                <c:pt idx="2367">
                  <c:v>48.7060546875</c:v>
                </c:pt>
                <c:pt idx="2368">
                  <c:v>48.73046875</c:v>
                </c:pt>
                <c:pt idx="2369">
                  <c:v>48.73046875</c:v>
                </c:pt>
                <c:pt idx="2370">
                  <c:v>48.7060546875</c:v>
                </c:pt>
                <c:pt idx="2371">
                  <c:v>48.73046875</c:v>
                </c:pt>
                <c:pt idx="2372">
                  <c:v>48.73046875</c:v>
                </c:pt>
                <c:pt idx="2373">
                  <c:v>48.779296875</c:v>
                </c:pt>
                <c:pt idx="2374">
                  <c:v>48.8037109375</c:v>
                </c:pt>
                <c:pt idx="2375">
                  <c:v>48.8037109375</c:v>
                </c:pt>
                <c:pt idx="2376">
                  <c:v>48.8037109375</c:v>
                </c:pt>
                <c:pt idx="2377">
                  <c:v>48.8525390625</c:v>
                </c:pt>
                <c:pt idx="2378">
                  <c:v>48.8037109375</c:v>
                </c:pt>
                <c:pt idx="2379">
                  <c:v>48.8525390625</c:v>
                </c:pt>
                <c:pt idx="2380">
                  <c:v>48.8525390625</c:v>
                </c:pt>
                <c:pt idx="2381">
                  <c:v>48.8037109375</c:v>
                </c:pt>
                <c:pt idx="2382">
                  <c:v>48.8037109375</c:v>
                </c:pt>
                <c:pt idx="2383">
                  <c:v>48.8037109375</c:v>
                </c:pt>
                <c:pt idx="2384">
                  <c:v>48.8525390625</c:v>
                </c:pt>
                <c:pt idx="2385">
                  <c:v>48.8037109375</c:v>
                </c:pt>
                <c:pt idx="2386">
                  <c:v>48.8525390625</c:v>
                </c:pt>
                <c:pt idx="2387">
                  <c:v>48.8525390625</c:v>
                </c:pt>
                <c:pt idx="2388">
                  <c:v>48.8525390625</c:v>
                </c:pt>
                <c:pt idx="2389">
                  <c:v>48.8525390625</c:v>
                </c:pt>
                <c:pt idx="2390">
                  <c:v>48.8525390625</c:v>
                </c:pt>
                <c:pt idx="2391">
                  <c:v>48.8037109375</c:v>
                </c:pt>
                <c:pt idx="2392">
                  <c:v>48.8037109375</c:v>
                </c:pt>
                <c:pt idx="2393">
                  <c:v>48.779296875</c:v>
                </c:pt>
                <c:pt idx="2394">
                  <c:v>48.779296875</c:v>
                </c:pt>
                <c:pt idx="2395">
                  <c:v>48.779296875</c:v>
                </c:pt>
                <c:pt idx="2396">
                  <c:v>48.73046875</c:v>
                </c:pt>
                <c:pt idx="2397">
                  <c:v>48.779296875</c:v>
                </c:pt>
                <c:pt idx="2398">
                  <c:v>48.73046875</c:v>
                </c:pt>
                <c:pt idx="2399">
                  <c:v>48.73046875</c:v>
                </c:pt>
                <c:pt idx="2400">
                  <c:v>48.73046875</c:v>
                </c:pt>
                <c:pt idx="2401">
                  <c:v>48.73046875</c:v>
                </c:pt>
                <c:pt idx="2402">
                  <c:v>48.7548828125</c:v>
                </c:pt>
                <c:pt idx="2403">
                  <c:v>48.73046875</c:v>
                </c:pt>
                <c:pt idx="2404">
                  <c:v>48.7060546875</c:v>
                </c:pt>
                <c:pt idx="2405">
                  <c:v>48.7060546875</c:v>
                </c:pt>
                <c:pt idx="2406">
                  <c:v>48.681640625</c:v>
                </c:pt>
                <c:pt idx="2407">
                  <c:v>48.7060546875</c:v>
                </c:pt>
                <c:pt idx="2408">
                  <c:v>48.6572265625</c:v>
                </c:pt>
                <c:pt idx="2409">
                  <c:v>48.681640625</c:v>
                </c:pt>
                <c:pt idx="2410">
                  <c:v>48.6572265625</c:v>
                </c:pt>
                <c:pt idx="2411">
                  <c:v>48.681640625</c:v>
                </c:pt>
                <c:pt idx="2412">
                  <c:v>48.779296875</c:v>
                </c:pt>
                <c:pt idx="2413">
                  <c:v>48.7060546875</c:v>
                </c:pt>
                <c:pt idx="2414">
                  <c:v>48.7060546875</c:v>
                </c:pt>
                <c:pt idx="2415">
                  <c:v>48.7548828125</c:v>
                </c:pt>
                <c:pt idx="2416">
                  <c:v>48.7548828125</c:v>
                </c:pt>
                <c:pt idx="2417">
                  <c:v>48.779296875</c:v>
                </c:pt>
                <c:pt idx="2418">
                  <c:v>48.779296875</c:v>
                </c:pt>
                <c:pt idx="2419">
                  <c:v>48.7548828125</c:v>
                </c:pt>
                <c:pt idx="2420">
                  <c:v>48.828125</c:v>
                </c:pt>
                <c:pt idx="2421">
                  <c:v>48.828125</c:v>
                </c:pt>
                <c:pt idx="2422">
                  <c:v>48.7548828125</c:v>
                </c:pt>
                <c:pt idx="2423">
                  <c:v>48.779296875</c:v>
                </c:pt>
                <c:pt idx="2424">
                  <c:v>48.7548828125</c:v>
                </c:pt>
                <c:pt idx="2425">
                  <c:v>48.7060546875</c:v>
                </c:pt>
                <c:pt idx="2426">
                  <c:v>48.7060546875</c:v>
                </c:pt>
                <c:pt idx="2427">
                  <c:v>48.681640625</c:v>
                </c:pt>
                <c:pt idx="2428">
                  <c:v>48.7548828125</c:v>
                </c:pt>
                <c:pt idx="2429">
                  <c:v>48.7060546875</c:v>
                </c:pt>
                <c:pt idx="2430">
                  <c:v>48.7548828125</c:v>
                </c:pt>
                <c:pt idx="2431">
                  <c:v>48.7060546875</c:v>
                </c:pt>
                <c:pt idx="2432">
                  <c:v>48.7060546875</c:v>
                </c:pt>
                <c:pt idx="2433">
                  <c:v>48.7548828125</c:v>
                </c:pt>
                <c:pt idx="2434">
                  <c:v>48.7060546875</c:v>
                </c:pt>
                <c:pt idx="2435">
                  <c:v>48.7060546875</c:v>
                </c:pt>
                <c:pt idx="2436">
                  <c:v>48.7060546875</c:v>
                </c:pt>
                <c:pt idx="2437">
                  <c:v>48.7548828125</c:v>
                </c:pt>
                <c:pt idx="2438">
                  <c:v>48.7548828125</c:v>
                </c:pt>
                <c:pt idx="2439">
                  <c:v>48.779296875</c:v>
                </c:pt>
                <c:pt idx="2440">
                  <c:v>48.7548828125</c:v>
                </c:pt>
                <c:pt idx="2441">
                  <c:v>48.779296875</c:v>
                </c:pt>
                <c:pt idx="2442">
                  <c:v>48.779296875</c:v>
                </c:pt>
                <c:pt idx="2443">
                  <c:v>48.779296875</c:v>
                </c:pt>
                <c:pt idx="2444">
                  <c:v>48.779296875</c:v>
                </c:pt>
                <c:pt idx="2445">
                  <c:v>48.7060546875</c:v>
                </c:pt>
                <c:pt idx="2446">
                  <c:v>48.7548828125</c:v>
                </c:pt>
                <c:pt idx="2447">
                  <c:v>48.7548828125</c:v>
                </c:pt>
                <c:pt idx="2448">
                  <c:v>48.7548828125</c:v>
                </c:pt>
                <c:pt idx="2449">
                  <c:v>48.7548828125</c:v>
                </c:pt>
                <c:pt idx="2450">
                  <c:v>48.7060546875</c:v>
                </c:pt>
                <c:pt idx="2451">
                  <c:v>48.7060546875</c:v>
                </c:pt>
                <c:pt idx="2452">
                  <c:v>48.7060546875</c:v>
                </c:pt>
                <c:pt idx="2453">
                  <c:v>48.7548828125</c:v>
                </c:pt>
                <c:pt idx="2454">
                  <c:v>48.779296875</c:v>
                </c:pt>
                <c:pt idx="2455">
                  <c:v>48.779296875</c:v>
                </c:pt>
                <c:pt idx="2456">
                  <c:v>48.7548828125</c:v>
                </c:pt>
                <c:pt idx="2457">
                  <c:v>48.779296875</c:v>
                </c:pt>
                <c:pt idx="2458">
                  <c:v>48.779296875</c:v>
                </c:pt>
                <c:pt idx="2459">
                  <c:v>48.779296875</c:v>
                </c:pt>
                <c:pt idx="2460">
                  <c:v>48.7060546875</c:v>
                </c:pt>
                <c:pt idx="2461">
                  <c:v>48.7060546875</c:v>
                </c:pt>
                <c:pt idx="2462">
                  <c:v>48.7060546875</c:v>
                </c:pt>
                <c:pt idx="2463">
                  <c:v>48.7060546875</c:v>
                </c:pt>
                <c:pt idx="2464">
                  <c:v>48.6572265625</c:v>
                </c:pt>
                <c:pt idx="2465">
                  <c:v>48.6083984375</c:v>
                </c:pt>
                <c:pt idx="2466">
                  <c:v>48.583984375</c:v>
                </c:pt>
                <c:pt idx="2467">
                  <c:v>48.6083984375</c:v>
                </c:pt>
                <c:pt idx="2468">
                  <c:v>48.583984375</c:v>
                </c:pt>
                <c:pt idx="2469">
                  <c:v>48.6083984375</c:v>
                </c:pt>
                <c:pt idx="2470">
                  <c:v>48.583984375</c:v>
                </c:pt>
                <c:pt idx="2471">
                  <c:v>48.583984375</c:v>
                </c:pt>
                <c:pt idx="2472">
                  <c:v>48.6083984375</c:v>
                </c:pt>
                <c:pt idx="2473">
                  <c:v>48.6083984375</c:v>
                </c:pt>
                <c:pt idx="2474">
                  <c:v>48.583984375</c:v>
                </c:pt>
                <c:pt idx="2475">
                  <c:v>48.6083984375</c:v>
                </c:pt>
                <c:pt idx="2476">
                  <c:v>48.6083984375</c:v>
                </c:pt>
                <c:pt idx="2477">
                  <c:v>48.6572265625</c:v>
                </c:pt>
                <c:pt idx="2478">
                  <c:v>48.681640625</c:v>
                </c:pt>
                <c:pt idx="2479">
                  <c:v>48.583984375</c:v>
                </c:pt>
                <c:pt idx="2480">
                  <c:v>48.6083984375</c:v>
                </c:pt>
                <c:pt idx="2481">
                  <c:v>48.6572265625</c:v>
                </c:pt>
                <c:pt idx="2482">
                  <c:v>48.6572265625</c:v>
                </c:pt>
                <c:pt idx="2483">
                  <c:v>48.6083984375</c:v>
                </c:pt>
                <c:pt idx="2484">
                  <c:v>48.6083984375</c:v>
                </c:pt>
                <c:pt idx="2485">
                  <c:v>48.681640625</c:v>
                </c:pt>
                <c:pt idx="2486">
                  <c:v>48.6572265625</c:v>
                </c:pt>
                <c:pt idx="2487">
                  <c:v>48.7060546875</c:v>
                </c:pt>
                <c:pt idx="2488">
                  <c:v>48.681640625</c:v>
                </c:pt>
                <c:pt idx="2489">
                  <c:v>48.681640625</c:v>
                </c:pt>
                <c:pt idx="2490">
                  <c:v>48.681640625</c:v>
                </c:pt>
                <c:pt idx="2491">
                  <c:v>48.7060546875</c:v>
                </c:pt>
                <c:pt idx="2492">
                  <c:v>48.73046875</c:v>
                </c:pt>
                <c:pt idx="2493">
                  <c:v>48.7060546875</c:v>
                </c:pt>
                <c:pt idx="2494">
                  <c:v>48.7060546875</c:v>
                </c:pt>
                <c:pt idx="2495">
                  <c:v>48.7060546875</c:v>
                </c:pt>
                <c:pt idx="2496">
                  <c:v>48.73046875</c:v>
                </c:pt>
                <c:pt idx="2497">
                  <c:v>48.681640625</c:v>
                </c:pt>
                <c:pt idx="2498">
                  <c:v>48.73046875</c:v>
                </c:pt>
                <c:pt idx="2499">
                  <c:v>48.7060546875</c:v>
                </c:pt>
                <c:pt idx="2500">
                  <c:v>48.73046875</c:v>
                </c:pt>
                <c:pt idx="2501">
                  <c:v>48.7060546875</c:v>
                </c:pt>
                <c:pt idx="2502">
                  <c:v>48.681640625</c:v>
                </c:pt>
                <c:pt idx="2503">
                  <c:v>48.7060546875</c:v>
                </c:pt>
                <c:pt idx="2504">
                  <c:v>48.6572265625</c:v>
                </c:pt>
                <c:pt idx="2505">
                  <c:v>48.7060546875</c:v>
                </c:pt>
                <c:pt idx="2506">
                  <c:v>48.6572265625</c:v>
                </c:pt>
                <c:pt idx="2507">
                  <c:v>48.6328125</c:v>
                </c:pt>
                <c:pt idx="2508">
                  <c:v>48.6083984375</c:v>
                </c:pt>
                <c:pt idx="2509">
                  <c:v>48.6083984375</c:v>
                </c:pt>
                <c:pt idx="2510">
                  <c:v>48.6572265625</c:v>
                </c:pt>
                <c:pt idx="2511">
                  <c:v>48.583984375</c:v>
                </c:pt>
                <c:pt idx="2512">
                  <c:v>48.583984375</c:v>
                </c:pt>
                <c:pt idx="2513">
                  <c:v>48.6083984375</c:v>
                </c:pt>
                <c:pt idx="2514">
                  <c:v>48.6328125</c:v>
                </c:pt>
                <c:pt idx="2515">
                  <c:v>48.6328125</c:v>
                </c:pt>
                <c:pt idx="2516">
                  <c:v>48.53515625</c:v>
                </c:pt>
                <c:pt idx="2517">
                  <c:v>48.53515625</c:v>
                </c:pt>
                <c:pt idx="2518">
                  <c:v>48.53515625</c:v>
                </c:pt>
                <c:pt idx="2519">
                  <c:v>48.5107421875</c:v>
                </c:pt>
                <c:pt idx="2520">
                  <c:v>48.4619140625</c:v>
                </c:pt>
                <c:pt idx="2521">
                  <c:v>48.4130859375</c:v>
                </c:pt>
                <c:pt idx="2522">
                  <c:v>48.4375</c:v>
                </c:pt>
                <c:pt idx="2523">
                  <c:v>48.4375</c:v>
                </c:pt>
                <c:pt idx="2524">
                  <c:v>48.4619140625</c:v>
                </c:pt>
                <c:pt idx="2525">
                  <c:v>48.4375</c:v>
                </c:pt>
                <c:pt idx="2526">
                  <c:v>48.4130859375</c:v>
                </c:pt>
                <c:pt idx="2527">
                  <c:v>48.4130859375</c:v>
                </c:pt>
                <c:pt idx="2528">
                  <c:v>48.388671875</c:v>
                </c:pt>
                <c:pt idx="2529">
                  <c:v>48.3642578125</c:v>
                </c:pt>
                <c:pt idx="2530">
                  <c:v>48.3642578125</c:v>
                </c:pt>
                <c:pt idx="2531">
                  <c:v>48.3642578125</c:v>
                </c:pt>
                <c:pt idx="2532">
                  <c:v>48.3642578125</c:v>
                </c:pt>
                <c:pt idx="2533">
                  <c:v>48.388671875</c:v>
                </c:pt>
                <c:pt idx="2534">
                  <c:v>48.388671875</c:v>
                </c:pt>
                <c:pt idx="2535">
                  <c:v>48.3642578125</c:v>
                </c:pt>
                <c:pt idx="2536">
                  <c:v>48.3154296875</c:v>
                </c:pt>
                <c:pt idx="2537">
                  <c:v>48.3154296875</c:v>
                </c:pt>
                <c:pt idx="2538">
                  <c:v>48.3642578125</c:v>
                </c:pt>
                <c:pt idx="2539">
                  <c:v>48.388671875</c:v>
                </c:pt>
                <c:pt idx="2540">
                  <c:v>48.33984375</c:v>
                </c:pt>
                <c:pt idx="2541">
                  <c:v>48.33984375</c:v>
                </c:pt>
                <c:pt idx="2542">
                  <c:v>48.33984375</c:v>
                </c:pt>
                <c:pt idx="2543">
                  <c:v>48.3154296875</c:v>
                </c:pt>
                <c:pt idx="2544">
                  <c:v>48.33984375</c:v>
                </c:pt>
                <c:pt idx="2545">
                  <c:v>48.291015625</c:v>
                </c:pt>
                <c:pt idx="2546">
                  <c:v>48.33984375</c:v>
                </c:pt>
                <c:pt idx="2547">
                  <c:v>48.33984375</c:v>
                </c:pt>
                <c:pt idx="2548">
                  <c:v>48.33984375</c:v>
                </c:pt>
                <c:pt idx="2549">
                  <c:v>48.3154296875</c:v>
                </c:pt>
                <c:pt idx="2550">
                  <c:v>48.33984375</c:v>
                </c:pt>
                <c:pt idx="2551">
                  <c:v>48.33984375</c:v>
                </c:pt>
                <c:pt idx="2552">
                  <c:v>48.388671875</c:v>
                </c:pt>
                <c:pt idx="2553">
                  <c:v>48.33984375</c:v>
                </c:pt>
                <c:pt idx="2554">
                  <c:v>48.4130859375</c:v>
                </c:pt>
                <c:pt idx="2555">
                  <c:v>48.388671875</c:v>
                </c:pt>
                <c:pt idx="2556">
                  <c:v>48.4619140625</c:v>
                </c:pt>
                <c:pt idx="2557">
                  <c:v>48.4619140625</c:v>
                </c:pt>
                <c:pt idx="2558">
                  <c:v>48.4130859375</c:v>
                </c:pt>
                <c:pt idx="2559">
                  <c:v>48.4619140625</c:v>
                </c:pt>
                <c:pt idx="2560">
                  <c:v>48.4130859375</c:v>
                </c:pt>
                <c:pt idx="2561">
                  <c:v>48.4619140625</c:v>
                </c:pt>
                <c:pt idx="2562">
                  <c:v>48.4619140625</c:v>
                </c:pt>
                <c:pt idx="2563">
                  <c:v>48.486328125</c:v>
                </c:pt>
                <c:pt idx="2564">
                  <c:v>48.486328125</c:v>
                </c:pt>
                <c:pt idx="2565">
                  <c:v>48.5107421875</c:v>
                </c:pt>
                <c:pt idx="2566">
                  <c:v>48.486328125</c:v>
                </c:pt>
                <c:pt idx="2567">
                  <c:v>48.486328125</c:v>
                </c:pt>
                <c:pt idx="2568">
                  <c:v>48.5107421875</c:v>
                </c:pt>
                <c:pt idx="2569">
                  <c:v>48.486328125</c:v>
                </c:pt>
                <c:pt idx="2570">
                  <c:v>48.5107421875</c:v>
                </c:pt>
                <c:pt idx="2571">
                  <c:v>48.5595703125</c:v>
                </c:pt>
                <c:pt idx="2572">
                  <c:v>48.583984375</c:v>
                </c:pt>
                <c:pt idx="2573">
                  <c:v>48.583984375</c:v>
                </c:pt>
                <c:pt idx="2574">
                  <c:v>48.5595703125</c:v>
                </c:pt>
                <c:pt idx="2575">
                  <c:v>48.5595703125</c:v>
                </c:pt>
                <c:pt idx="2576">
                  <c:v>48.5595703125</c:v>
                </c:pt>
                <c:pt idx="2577">
                  <c:v>48.583984375</c:v>
                </c:pt>
                <c:pt idx="2578">
                  <c:v>48.5107421875</c:v>
                </c:pt>
                <c:pt idx="2579">
                  <c:v>48.486328125</c:v>
                </c:pt>
                <c:pt idx="2580">
                  <c:v>48.5107421875</c:v>
                </c:pt>
                <c:pt idx="2581">
                  <c:v>48.4619140625</c:v>
                </c:pt>
                <c:pt idx="2582">
                  <c:v>48.4619140625</c:v>
                </c:pt>
                <c:pt idx="2583">
                  <c:v>48.388671875</c:v>
                </c:pt>
                <c:pt idx="2584">
                  <c:v>48.33984375</c:v>
                </c:pt>
                <c:pt idx="2585">
                  <c:v>48.3154296875</c:v>
                </c:pt>
                <c:pt idx="2586">
                  <c:v>48.2666015625</c:v>
                </c:pt>
                <c:pt idx="2587">
                  <c:v>48.193359375</c:v>
                </c:pt>
                <c:pt idx="2588">
                  <c:v>48.1689453125</c:v>
                </c:pt>
                <c:pt idx="2589">
                  <c:v>48.095703125</c:v>
                </c:pt>
                <c:pt idx="2590">
                  <c:v>48.0712890625</c:v>
                </c:pt>
                <c:pt idx="2591">
                  <c:v>47.998046875</c:v>
                </c:pt>
                <c:pt idx="2592">
                  <c:v>47.9736328125</c:v>
                </c:pt>
                <c:pt idx="2593">
                  <c:v>47.9248046875</c:v>
                </c:pt>
                <c:pt idx="2594">
                  <c:v>47.8515625</c:v>
                </c:pt>
                <c:pt idx="2595">
                  <c:v>47.8271484375</c:v>
                </c:pt>
                <c:pt idx="2596">
                  <c:v>47.75390625</c:v>
                </c:pt>
                <c:pt idx="2597">
                  <c:v>47.7294921875</c:v>
                </c:pt>
                <c:pt idx="2598">
                  <c:v>47.6806640625</c:v>
                </c:pt>
                <c:pt idx="2599">
                  <c:v>47.6806640625</c:v>
                </c:pt>
                <c:pt idx="2600">
                  <c:v>47.65625</c:v>
                </c:pt>
                <c:pt idx="2601">
                  <c:v>47.65625</c:v>
                </c:pt>
                <c:pt idx="2602">
                  <c:v>47.65625</c:v>
                </c:pt>
                <c:pt idx="2603">
                  <c:v>47.65625</c:v>
                </c:pt>
                <c:pt idx="2604">
                  <c:v>47.6806640625</c:v>
                </c:pt>
                <c:pt idx="2605">
                  <c:v>47.6806640625</c:v>
                </c:pt>
                <c:pt idx="2606">
                  <c:v>47.6806640625</c:v>
                </c:pt>
                <c:pt idx="2607">
                  <c:v>47.6806640625</c:v>
                </c:pt>
                <c:pt idx="2608">
                  <c:v>47.6806640625</c:v>
                </c:pt>
                <c:pt idx="2609">
                  <c:v>47.7294921875</c:v>
                </c:pt>
                <c:pt idx="2610">
                  <c:v>47.7294921875</c:v>
                </c:pt>
                <c:pt idx="2611">
                  <c:v>47.75390625</c:v>
                </c:pt>
                <c:pt idx="2612">
                  <c:v>47.75390625</c:v>
                </c:pt>
                <c:pt idx="2613">
                  <c:v>47.7294921875</c:v>
                </c:pt>
                <c:pt idx="2614">
                  <c:v>47.75390625</c:v>
                </c:pt>
                <c:pt idx="2615">
                  <c:v>47.802734375</c:v>
                </c:pt>
                <c:pt idx="2616">
                  <c:v>47.802734375</c:v>
                </c:pt>
                <c:pt idx="2617">
                  <c:v>47.802734375</c:v>
                </c:pt>
                <c:pt idx="2618">
                  <c:v>47.8271484375</c:v>
                </c:pt>
                <c:pt idx="2619">
                  <c:v>47.8271484375</c:v>
                </c:pt>
                <c:pt idx="2620">
                  <c:v>47.8759765625</c:v>
                </c:pt>
                <c:pt idx="2621">
                  <c:v>47.8759765625</c:v>
                </c:pt>
                <c:pt idx="2622">
                  <c:v>47.8759765625</c:v>
                </c:pt>
                <c:pt idx="2623">
                  <c:v>47.8271484375</c:v>
                </c:pt>
                <c:pt idx="2624">
                  <c:v>47.802734375</c:v>
                </c:pt>
                <c:pt idx="2625">
                  <c:v>47.7294921875</c:v>
                </c:pt>
                <c:pt idx="2626">
                  <c:v>47.607421875</c:v>
                </c:pt>
                <c:pt idx="2627">
                  <c:v>47.5341796875</c:v>
                </c:pt>
                <c:pt idx="2628">
                  <c:v>47.4853515625</c:v>
                </c:pt>
                <c:pt idx="2629">
                  <c:v>47.36328125</c:v>
                </c:pt>
                <c:pt idx="2630">
                  <c:v>47.265625</c:v>
                </c:pt>
                <c:pt idx="2631">
                  <c:v>47.216796875</c:v>
                </c:pt>
                <c:pt idx="2632">
                  <c:v>47.1435546875</c:v>
                </c:pt>
                <c:pt idx="2633">
                  <c:v>47.0458984375</c:v>
                </c:pt>
                <c:pt idx="2634">
                  <c:v>46.97265625</c:v>
                </c:pt>
                <c:pt idx="2635">
                  <c:v>46.8994140625</c:v>
                </c:pt>
                <c:pt idx="2636">
                  <c:v>46.875</c:v>
                </c:pt>
                <c:pt idx="2637">
                  <c:v>46.728515625</c:v>
                </c:pt>
                <c:pt idx="2638">
                  <c:v>46.7041015625</c:v>
                </c:pt>
                <c:pt idx="2639">
                  <c:v>46.630859375</c:v>
                </c:pt>
                <c:pt idx="2640">
                  <c:v>46.5087890625</c:v>
                </c:pt>
                <c:pt idx="2641">
                  <c:v>46.5087890625</c:v>
                </c:pt>
                <c:pt idx="2642">
                  <c:v>46.484375</c:v>
                </c:pt>
                <c:pt idx="2643">
                  <c:v>46.484375</c:v>
                </c:pt>
                <c:pt idx="2644">
                  <c:v>46.435546875</c:v>
                </c:pt>
                <c:pt idx="2645">
                  <c:v>46.4111328125</c:v>
                </c:pt>
                <c:pt idx="2646">
                  <c:v>46.4111328125</c:v>
                </c:pt>
                <c:pt idx="2647">
                  <c:v>46.484375</c:v>
                </c:pt>
                <c:pt idx="2648">
                  <c:v>46.435546875</c:v>
                </c:pt>
                <c:pt idx="2649">
                  <c:v>46.5087890625</c:v>
                </c:pt>
                <c:pt idx="2650">
                  <c:v>46.5087890625</c:v>
                </c:pt>
                <c:pt idx="2651">
                  <c:v>46.5576171875</c:v>
                </c:pt>
                <c:pt idx="2652">
                  <c:v>46.630859375</c:v>
                </c:pt>
                <c:pt idx="2653">
                  <c:v>46.7529296875</c:v>
                </c:pt>
                <c:pt idx="2654">
                  <c:v>46.77734375</c:v>
                </c:pt>
                <c:pt idx="2655">
                  <c:v>46.8505859375</c:v>
                </c:pt>
                <c:pt idx="2656">
                  <c:v>46.923828125</c:v>
                </c:pt>
                <c:pt idx="2657">
                  <c:v>46.9482421875</c:v>
                </c:pt>
                <c:pt idx="2658">
                  <c:v>47.1435546875</c:v>
                </c:pt>
                <c:pt idx="2659">
                  <c:v>47.16796875</c:v>
                </c:pt>
                <c:pt idx="2660">
                  <c:v>47.2412109375</c:v>
                </c:pt>
                <c:pt idx="2661">
                  <c:v>47.2900390625</c:v>
                </c:pt>
                <c:pt idx="2662">
                  <c:v>47.3388671875</c:v>
                </c:pt>
                <c:pt idx="2663">
                  <c:v>47.3876953125</c:v>
                </c:pt>
                <c:pt idx="2664">
                  <c:v>47.4365234375</c:v>
                </c:pt>
                <c:pt idx="2665">
                  <c:v>47.509765625</c:v>
                </c:pt>
                <c:pt idx="2666">
                  <c:v>47.5341796875</c:v>
                </c:pt>
                <c:pt idx="2667">
                  <c:v>47.5341796875</c:v>
                </c:pt>
                <c:pt idx="2668">
                  <c:v>47.5830078125</c:v>
                </c:pt>
                <c:pt idx="2669">
                  <c:v>47.65625</c:v>
                </c:pt>
                <c:pt idx="2670">
                  <c:v>47.65625</c:v>
                </c:pt>
                <c:pt idx="2671">
                  <c:v>47.6806640625</c:v>
                </c:pt>
                <c:pt idx="2672">
                  <c:v>47.7294921875</c:v>
                </c:pt>
                <c:pt idx="2673">
                  <c:v>47.7294921875</c:v>
                </c:pt>
                <c:pt idx="2674">
                  <c:v>47.802734375</c:v>
                </c:pt>
                <c:pt idx="2675">
                  <c:v>47.8759765625</c:v>
                </c:pt>
                <c:pt idx="2676">
                  <c:v>47.8515625</c:v>
                </c:pt>
                <c:pt idx="2677">
                  <c:v>47.8515625</c:v>
                </c:pt>
                <c:pt idx="2678">
                  <c:v>47.8759765625</c:v>
                </c:pt>
                <c:pt idx="2679">
                  <c:v>47.8759765625</c:v>
                </c:pt>
                <c:pt idx="2680">
                  <c:v>47.8271484375</c:v>
                </c:pt>
                <c:pt idx="2681">
                  <c:v>47.900390625</c:v>
                </c:pt>
                <c:pt idx="2682">
                  <c:v>47.900390625</c:v>
                </c:pt>
                <c:pt idx="2683">
                  <c:v>47.9736328125</c:v>
                </c:pt>
                <c:pt idx="2684">
                  <c:v>47.900390625</c:v>
                </c:pt>
                <c:pt idx="2685">
                  <c:v>47.9248046875</c:v>
                </c:pt>
                <c:pt idx="2686">
                  <c:v>47.9248046875</c:v>
                </c:pt>
                <c:pt idx="2687">
                  <c:v>47.9248046875</c:v>
                </c:pt>
                <c:pt idx="2688">
                  <c:v>47.94921875</c:v>
                </c:pt>
                <c:pt idx="2689">
                  <c:v>47.9248046875</c:v>
                </c:pt>
                <c:pt idx="2690">
                  <c:v>47.9248046875</c:v>
                </c:pt>
                <c:pt idx="2691">
                  <c:v>47.94921875</c:v>
                </c:pt>
                <c:pt idx="2692">
                  <c:v>47.998046875</c:v>
                </c:pt>
                <c:pt idx="2693">
                  <c:v>48.046875</c:v>
                </c:pt>
                <c:pt idx="2694">
                  <c:v>48.046875</c:v>
                </c:pt>
                <c:pt idx="2695">
                  <c:v>48.0712890625</c:v>
                </c:pt>
                <c:pt idx="2696">
                  <c:v>48.193359375</c:v>
                </c:pt>
                <c:pt idx="2697">
                  <c:v>48.2177734375</c:v>
                </c:pt>
                <c:pt idx="2698">
                  <c:v>48.2666015625</c:v>
                </c:pt>
                <c:pt idx="2699">
                  <c:v>48.291015625</c:v>
                </c:pt>
                <c:pt idx="2700">
                  <c:v>48.2666015625</c:v>
                </c:pt>
                <c:pt idx="2701">
                  <c:v>48.3154296875</c:v>
                </c:pt>
                <c:pt idx="2702">
                  <c:v>48.33984375</c:v>
                </c:pt>
                <c:pt idx="2703">
                  <c:v>48.388671875</c:v>
                </c:pt>
                <c:pt idx="2704">
                  <c:v>48.4619140625</c:v>
                </c:pt>
                <c:pt idx="2705">
                  <c:v>48.388671875</c:v>
                </c:pt>
                <c:pt idx="2706">
                  <c:v>48.4375</c:v>
                </c:pt>
                <c:pt idx="2707">
                  <c:v>48.5107421875</c:v>
                </c:pt>
                <c:pt idx="2708">
                  <c:v>48.5107421875</c:v>
                </c:pt>
                <c:pt idx="2709">
                  <c:v>48.53515625</c:v>
                </c:pt>
                <c:pt idx="2710">
                  <c:v>48.4619140625</c:v>
                </c:pt>
                <c:pt idx="2711">
                  <c:v>48.6083984375</c:v>
                </c:pt>
                <c:pt idx="2712">
                  <c:v>48.583984375</c:v>
                </c:pt>
                <c:pt idx="2713">
                  <c:v>48.6083984375</c:v>
                </c:pt>
                <c:pt idx="2714">
                  <c:v>48.5107421875</c:v>
                </c:pt>
                <c:pt idx="2715">
                  <c:v>48.486328125</c:v>
                </c:pt>
                <c:pt idx="2716">
                  <c:v>48.5107421875</c:v>
                </c:pt>
                <c:pt idx="2717">
                  <c:v>48.5595703125</c:v>
                </c:pt>
                <c:pt idx="2718">
                  <c:v>48.5595703125</c:v>
                </c:pt>
                <c:pt idx="2719">
                  <c:v>48.4619140625</c:v>
                </c:pt>
                <c:pt idx="2720">
                  <c:v>48.486328125</c:v>
                </c:pt>
                <c:pt idx="2721">
                  <c:v>48.486328125</c:v>
                </c:pt>
                <c:pt idx="2722">
                  <c:v>48.388671875</c:v>
                </c:pt>
                <c:pt idx="2723">
                  <c:v>48.3642578125</c:v>
                </c:pt>
                <c:pt idx="2724">
                  <c:v>48.388671875</c:v>
                </c:pt>
                <c:pt idx="2725">
                  <c:v>48.3154296875</c:v>
                </c:pt>
                <c:pt idx="2726">
                  <c:v>48.3642578125</c:v>
                </c:pt>
                <c:pt idx="2727">
                  <c:v>48.3154296875</c:v>
                </c:pt>
                <c:pt idx="2728">
                  <c:v>48.291015625</c:v>
                </c:pt>
                <c:pt idx="2729">
                  <c:v>48.2177734375</c:v>
                </c:pt>
                <c:pt idx="2730">
                  <c:v>48.1689453125</c:v>
                </c:pt>
                <c:pt idx="2731">
                  <c:v>48.095703125</c:v>
                </c:pt>
                <c:pt idx="2732">
                  <c:v>48.095703125</c:v>
                </c:pt>
                <c:pt idx="2733">
                  <c:v>48.0712890625</c:v>
                </c:pt>
                <c:pt idx="2734">
                  <c:v>48.0712890625</c:v>
                </c:pt>
                <c:pt idx="2735">
                  <c:v>48.0712890625</c:v>
                </c:pt>
                <c:pt idx="2736">
                  <c:v>48.095703125</c:v>
                </c:pt>
                <c:pt idx="2737">
                  <c:v>48.0224609375</c:v>
                </c:pt>
                <c:pt idx="2738">
                  <c:v>48.0224609375</c:v>
                </c:pt>
                <c:pt idx="2739">
                  <c:v>47.9736328125</c:v>
                </c:pt>
                <c:pt idx="2740">
                  <c:v>47.9248046875</c:v>
                </c:pt>
                <c:pt idx="2741">
                  <c:v>47.8759765625</c:v>
                </c:pt>
                <c:pt idx="2742">
                  <c:v>47.8271484375</c:v>
                </c:pt>
                <c:pt idx="2743">
                  <c:v>47.900390625</c:v>
                </c:pt>
                <c:pt idx="2744">
                  <c:v>47.8271484375</c:v>
                </c:pt>
                <c:pt idx="2745">
                  <c:v>47.8759765625</c:v>
                </c:pt>
                <c:pt idx="2746">
                  <c:v>47.75390625</c:v>
                </c:pt>
                <c:pt idx="2747">
                  <c:v>47.65625</c:v>
                </c:pt>
                <c:pt idx="2748">
                  <c:v>47.607421875</c:v>
                </c:pt>
                <c:pt idx="2749">
                  <c:v>47.5830078125</c:v>
                </c:pt>
                <c:pt idx="2750">
                  <c:v>47.55859375</c:v>
                </c:pt>
                <c:pt idx="2751">
                  <c:v>47.4609375</c:v>
                </c:pt>
                <c:pt idx="2752">
                  <c:v>47.3876953125</c:v>
                </c:pt>
                <c:pt idx="2753">
                  <c:v>47.3388671875</c:v>
                </c:pt>
                <c:pt idx="2754">
                  <c:v>47.2412109375</c:v>
                </c:pt>
                <c:pt idx="2755">
                  <c:v>47.1435546875</c:v>
                </c:pt>
                <c:pt idx="2756">
                  <c:v>47.1435546875</c:v>
                </c:pt>
                <c:pt idx="2757">
                  <c:v>47.0703125</c:v>
                </c:pt>
                <c:pt idx="2758">
                  <c:v>47.021484375</c:v>
                </c:pt>
                <c:pt idx="2759">
                  <c:v>46.923828125</c:v>
                </c:pt>
                <c:pt idx="2760">
                  <c:v>46.8505859375</c:v>
                </c:pt>
                <c:pt idx="2761">
                  <c:v>46.826171875</c:v>
                </c:pt>
                <c:pt idx="2762">
                  <c:v>46.728515625</c:v>
                </c:pt>
                <c:pt idx="2763">
                  <c:v>46.58203125</c:v>
                </c:pt>
                <c:pt idx="2764">
                  <c:v>46.630859375</c:v>
                </c:pt>
                <c:pt idx="2765">
                  <c:v>46.484375</c:v>
                </c:pt>
                <c:pt idx="2766">
                  <c:v>46.484375</c:v>
                </c:pt>
                <c:pt idx="2767">
                  <c:v>46.337890625</c:v>
                </c:pt>
                <c:pt idx="2768">
                  <c:v>46.3134765625</c:v>
                </c:pt>
                <c:pt idx="2769">
                  <c:v>46.240234375</c:v>
                </c:pt>
                <c:pt idx="2770">
                  <c:v>46.1669921875</c:v>
                </c:pt>
                <c:pt idx="2771">
                  <c:v>45.99609375</c:v>
                </c:pt>
                <c:pt idx="2772">
                  <c:v>45.947265625</c:v>
                </c:pt>
                <c:pt idx="2773">
                  <c:v>45.9228515625</c:v>
                </c:pt>
                <c:pt idx="2774">
                  <c:v>45.80078125</c:v>
                </c:pt>
                <c:pt idx="2775">
                  <c:v>45.6787109375</c:v>
                </c:pt>
                <c:pt idx="2776">
                  <c:v>45.654296875</c:v>
                </c:pt>
                <c:pt idx="2777">
                  <c:v>45.5078125</c:v>
                </c:pt>
                <c:pt idx="2778">
                  <c:v>45.41015625</c:v>
                </c:pt>
                <c:pt idx="2779">
                  <c:v>45.2880859375</c:v>
                </c:pt>
                <c:pt idx="2780">
                  <c:v>45.21484375</c:v>
                </c:pt>
                <c:pt idx="2781">
                  <c:v>45.01953125</c:v>
                </c:pt>
                <c:pt idx="2782">
                  <c:v>45.01953125</c:v>
                </c:pt>
                <c:pt idx="2783">
                  <c:v>44.7998046875</c:v>
                </c:pt>
                <c:pt idx="2784">
                  <c:v>44.7998046875</c:v>
                </c:pt>
                <c:pt idx="2785">
                  <c:v>44.7509765625</c:v>
                </c:pt>
                <c:pt idx="2786">
                  <c:v>44.7265625</c:v>
                </c:pt>
                <c:pt idx="2787">
                  <c:v>44.677734375</c:v>
                </c:pt>
                <c:pt idx="2788">
                  <c:v>44.677734375</c:v>
                </c:pt>
                <c:pt idx="2789">
                  <c:v>44.677734375</c:v>
                </c:pt>
                <c:pt idx="2790">
                  <c:v>44.62890625</c:v>
                </c:pt>
                <c:pt idx="2791">
                  <c:v>44.677734375</c:v>
                </c:pt>
                <c:pt idx="2792">
                  <c:v>44.677734375</c:v>
                </c:pt>
                <c:pt idx="2793">
                  <c:v>44.677734375</c:v>
                </c:pt>
                <c:pt idx="2794">
                  <c:v>44.677734375</c:v>
                </c:pt>
                <c:pt idx="2795">
                  <c:v>44.7021484375</c:v>
                </c:pt>
                <c:pt idx="2796">
                  <c:v>44.7509765625</c:v>
                </c:pt>
                <c:pt idx="2797">
                  <c:v>44.7509765625</c:v>
                </c:pt>
                <c:pt idx="2798">
                  <c:v>44.7509765625</c:v>
                </c:pt>
                <c:pt idx="2799">
                  <c:v>44.775390625</c:v>
                </c:pt>
                <c:pt idx="2800">
                  <c:v>44.7509765625</c:v>
                </c:pt>
                <c:pt idx="2801">
                  <c:v>44.775390625</c:v>
                </c:pt>
                <c:pt idx="2802">
                  <c:v>44.775390625</c:v>
                </c:pt>
                <c:pt idx="2803">
                  <c:v>44.775390625</c:v>
                </c:pt>
                <c:pt idx="2804">
                  <c:v>44.8486328125</c:v>
                </c:pt>
                <c:pt idx="2805">
                  <c:v>44.82421875</c:v>
                </c:pt>
                <c:pt idx="2806">
                  <c:v>44.82421875</c:v>
                </c:pt>
                <c:pt idx="2807">
                  <c:v>44.8486328125</c:v>
                </c:pt>
                <c:pt idx="2808">
                  <c:v>44.8486328125</c:v>
                </c:pt>
                <c:pt idx="2809">
                  <c:v>44.8486328125</c:v>
                </c:pt>
                <c:pt idx="2810">
                  <c:v>44.82421875</c:v>
                </c:pt>
                <c:pt idx="2811">
                  <c:v>44.82421875</c:v>
                </c:pt>
                <c:pt idx="2812">
                  <c:v>44.82421875</c:v>
                </c:pt>
                <c:pt idx="2813">
                  <c:v>44.82421875</c:v>
                </c:pt>
                <c:pt idx="2814">
                  <c:v>44.873046875</c:v>
                </c:pt>
                <c:pt idx="2815">
                  <c:v>44.873046875</c:v>
                </c:pt>
                <c:pt idx="2816">
                  <c:v>44.873046875</c:v>
                </c:pt>
                <c:pt idx="2817">
                  <c:v>44.82421875</c:v>
                </c:pt>
                <c:pt idx="2818">
                  <c:v>44.873046875</c:v>
                </c:pt>
                <c:pt idx="2819">
                  <c:v>44.8974609375</c:v>
                </c:pt>
                <c:pt idx="2820">
                  <c:v>44.873046875</c:v>
                </c:pt>
                <c:pt idx="2821">
                  <c:v>44.8974609375</c:v>
                </c:pt>
                <c:pt idx="2822">
                  <c:v>44.8974609375</c:v>
                </c:pt>
                <c:pt idx="2823">
                  <c:v>44.9462890625</c:v>
                </c:pt>
                <c:pt idx="2824">
                  <c:v>44.9462890625</c:v>
                </c:pt>
                <c:pt idx="2825">
                  <c:v>44.873046875</c:v>
                </c:pt>
                <c:pt idx="2826">
                  <c:v>44.873046875</c:v>
                </c:pt>
                <c:pt idx="2827">
                  <c:v>44.873046875</c:v>
                </c:pt>
                <c:pt idx="2828">
                  <c:v>44.82421875</c:v>
                </c:pt>
                <c:pt idx="2829">
                  <c:v>44.82421875</c:v>
                </c:pt>
                <c:pt idx="2830">
                  <c:v>44.873046875</c:v>
                </c:pt>
                <c:pt idx="2831">
                  <c:v>44.82421875</c:v>
                </c:pt>
                <c:pt idx="2832">
                  <c:v>44.82421875</c:v>
                </c:pt>
                <c:pt idx="2833">
                  <c:v>44.82421875</c:v>
                </c:pt>
                <c:pt idx="2834">
                  <c:v>44.82421875</c:v>
                </c:pt>
                <c:pt idx="2835">
                  <c:v>44.82421875</c:v>
                </c:pt>
                <c:pt idx="2836">
                  <c:v>44.7998046875</c:v>
                </c:pt>
                <c:pt idx="2837">
                  <c:v>44.7998046875</c:v>
                </c:pt>
                <c:pt idx="2838">
                  <c:v>44.7998046875</c:v>
                </c:pt>
                <c:pt idx="2839">
                  <c:v>44.7998046875</c:v>
                </c:pt>
                <c:pt idx="2840">
                  <c:v>44.82421875</c:v>
                </c:pt>
                <c:pt idx="2841">
                  <c:v>44.7998046875</c:v>
                </c:pt>
                <c:pt idx="2842">
                  <c:v>44.7509765625</c:v>
                </c:pt>
                <c:pt idx="2843">
                  <c:v>44.7509765625</c:v>
                </c:pt>
                <c:pt idx="2844">
                  <c:v>44.7265625</c:v>
                </c:pt>
                <c:pt idx="2845">
                  <c:v>44.7509765625</c:v>
                </c:pt>
                <c:pt idx="2846">
                  <c:v>44.7509765625</c:v>
                </c:pt>
                <c:pt idx="2847">
                  <c:v>44.7509765625</c:v>
                </c:pt>
                <c:pt idx="2848">
                  <c:v>44.82421875</c:v>
                </c:pt>
                <c:pt idx="2849">
                  <c:v>44.8974609375</c:v>
                </c:pt>
                <c:pt idx="2850">
                  <c:v>44.8974609375</c:v>
                </c:pt>
                <c:pt idx="2851">
                  <c:v>44.8974609375</c:v>
                </c:pt>
                <c:pt idx="2852">
                  <c:v>44.8974609375</c:v>
                </c:pt>
                <c:pt idx="2853">
                  <c:v>44.921875</c:v>
                </c:pt>
                <c:pt idx="2854">
                  <c:v>44.970703125</c:v>
                </c:pt>
                <c:pt idx="2855">
                  <c:v>44.921875</c:v>
                </c:pt>
                <c:pt idx="2856">
                  <c:v>44.9462890625</c:v>
                </c:pt>
                <c:pt idx="2857">
                  <c:v>44.9462890625</c:v>
                </c:pt>
                <c:pt idx="2858">
                  <c:v>44.921875</c:v>
                </c:pt>
                <c:pt idx="2859">
                  <c:v>44.9951171875</c:v>
                </c:pt>
                <c:pt idx="2860">
                  <c:v>44.9462890625</c:v>
                </c:pt>
                <c:pt idx="2861">
                  <c:v>44.9462890625</c:v>
                </c:pt>
                <c:pt idx="2862">
                  <c:v>44.9462890625</c:v>
                </c:pt>
                <c:pt idx="2863">
                  <c:v>44.9462890625</c:v>
                </c:pt>
                <c:pt idx="2864">
                  <c:v>44.9951171875</c:v>
                </c:pt>
                <c:pt idx="2865">
                  <c:v>44.873046875</c:v>
                </c:pt>
                <c:pt idx="2866">
                  <c:v>44.873046875</c:v>
                </c:pt>
                <c:pt idx="2867">
                  <c:v>44.921875</c:v>
                </c:pt>
                <c:pt idx="2868">
                  <c:v>44.873046875</c:v>
                </c:pt>
                <c:pt idx="2869">
                  <c:v>44.873046875</c:v>
                </c:pt>
                <c:pt idx="2870">
                  <c:v>44.8486328125</c:v>
                </c:pt>
                <c:pt idx="2871">
                  <c:v>44.8486328125</c:v>
                </c:pt>
                <c:pt idx="2872">
                  <c:v>44.8486328125</c:v>
                </c:pt>
                <c:pt idx="2873">
                  <c:v>44.8486328125</c:v>
                </c:pt>
                <c:pt idx="2874">
                  <c:v>44.82421875</c:v>
                </c:pt>
                <c:pt idx="2875">
                  <c:v>44.8486328125</c:v>
                </c:pt>
                <c:pt idx="2876">
                  <c:v>44.82421875</c:v>
                </c:pt>
                <c:pt idx="2877">
                  <c:v>44.82421875</c:v>
                </c:pt>
                <c:pt idx="2878">
                  <c:v>44.82421875</c:v>
                </c:pt>
                <c:pt idx="2879">
                  <c:v>44.775390625</c:v>
                </c:pt>
                <c:pt idx="2880">
                  <c:v>44.775390625</c:v>
                </c:pt>
                <c:pt idx="2881">
                  <c:v>44.7509765625</c:v>
                </c:pt>
                <c:pt idx="2882">
                  <c:v>44.775390625</c:v>
                </c:pt>
                <c:pt idx="2883">
                  <c:v>44.775390625</c:v>
                </c:pt>
                <c:pt idx="2884">
                  <c:v>44.775390625</c:v>
                </c:pt>
                <c:pt idx="2885">
                  <c:v>44.7509765625</c:v>
                </c:pt>
                <c:pt idx="2886">
                  <c:v>44.7509765625</c:v>
                </c:pt>
                <c:pt idx="2887">
                  <c:v>44.7509765625</c:v>
                </c:pt>
                <c:pt idx="2888">
                  <c:v>44.7509765625</c:v>
                </c:pt>
                <c:pt idx="2889">
                  <c:v>44.7509765625</c:v>
                </c:pt>
                <c:pt idx="2890">
                  <c:v>44.775390625</c:v>
                </c:pt>
                <c:pt idx="2891">
                  <c:v>44.775390625</c:v>
                </c:pt>
                <c:pt idx="2892">
                  <c:v>44.7509765625</c:v>
                </c:pt>
                <c:pt idx="2893">
                  <c:v>44.7509765625</c:v>
                </c:pt>
                <c:pt idx="2894">
                  <c:v>44.7509765625</c:v>
                </c:pt>
                <c:pt idx="2895">
                  <c:v>44.82421875</c:v>
                </c:pt>
                <c:pt idx="2896">
                  <c:v>44.7265625</c:v>
                </c:pt>
                <c:pt idx="2897">
                  <c:v>44.677734375</c:v>
                </c:pt>
                <c:pt idx="2898">
                  <c:v>44.62890625</c:v>
                </c:pt>
                <c:pt idx="2899">
                  <c:v>44.6044921875</c:v>
                </c:pt>
                <c:pt idx="2900">
                  <c:v>44.53125</c:v>
                </c:pt>
                <c:pt idx="2901">
                  <c:v>44.5068359375</c:v>
                </c:pt>
                <c:pt idx="2902">
                  <c:v>45.2880859375</c:v>
                </c:pt>
                <c:pt idx="2903">
                  <c:v>48.3154296875</c:v>
                </c:pt>
                <c:pt idx="2904">
                  <c:v>48.5107421875</c:v>
                </c:pt>
                <c:pt idx="2905">
                  <c:v>48.681640625</c:v>
                </c:pt>
                <c:pt idx="2906">
                  <c:v>48.9013671875</c:v>
                </c:pt>
                <c:pt idx="2907">
                  <c:v>48.828125</c:v>
                </c:pt>
                <c:pt idx="2908">
                  <c:v>49.072265625</c:v>
                </c:pt>
                <c:pt idx="2909">
                  <c:v>48.828125</c:v>
                </c:pt>
                <c:pt idx="2910">
                  <c:v>48.974609375</c:v>
                </c:pt>
                <c:pt idx="2911">
                  <c:v>48.9990234375</c:v>
                </c:pt>
                <c:pt idx="2912">
                  <c:v>48.974609375</c:v>
                </c:pt>
                <c:pt idx="2913">
                  <c:v>48.974609375</c:v>
                </c:pt>
                <c:pt idx="2914">
                  <c:v>48.9013671875</c:v>
                </c:pt>
                <c:pt idx="2915">
                  <c:v>48.779296875</c:v>
                </c:pt>
                <c:pt idx="2916">
                  <c:v>48.779296875</c:v>
                </c:pt>
                <c:pt idx="2917">
                  <c:v>48.6572265625</c:v>
                </c:pt>
                <c:pt idx="2918">
                  <c:v>48.5595703125</c:v>
                </c:pt>
                <c:pt idx="2919">
                  <c:v>48.486328125</c:v>
                </c:pt>
                <c:pt idx="2920">
                  <c:v>48.4619140625</c:v>
                </c:pt>
                <c:pt idx="2921">
                  <c:v>48.2666015625</c:v>
                </c:pt>
                <c:pt idx="2922">
                  <c:v>48.193359375</c:v>
                </c:pt>
                <c:pt idx="2923">
                  <c:v>48.0712890625</c:v>
                </c:pt>
                <c:pt idx="2924">
                  <c:v>47.998046875</c:v>
                </c:pt>
                <c:pt idx="2925">
                  <c:v>47.8759765625</c:v>
                </c:pt>
                <c:pt idx="2926">
                  <c:v>47.802734375</c:v>
                </c:pt>
                <c:pt idx="2927">
                  <c:v>47.65625</c:v>
                </c:pt>
                <c:pt idx="2928">
                  <c:v>47.5830078125</c:v>
                </c:pt>
                <c:pt idx="2929">
                  <c:v>47.509765625</c:v>
                </c:pt>
                <c:pt idx="2930">
                  <c:v>47.412109375</c:v>
                </c:pt>
                <c:pt idx="2931">
                  <c:v>47.3388671875</c:v>
                </c:pt>
                <c:pt idx="2932">
                  <c:v>47.216796875</c:v>
                </c:pt>
                <c:pt idx="2933">
                  <c:v>47.1923828125</c:v>
                </c:pt>
                <c:pt idx="2934">
                  <c:v>47.0947265625</c:v>
                </c:pt>
                <c:pt idx="2935">
                  <c:v>47.021484375</c:v>
                </c:pt>
                <c:pt idx="2936">
                  <c:v>46.8994140625</c:v>
                </c:pt>
                <c:pt idx="2937">
                  <c:v>46.826171875</c:v>
                </c:pt>
                <c:pt idx="2938">
                  <c:v>46.77734375</c:v>
                </c:pt>
                <c:pt idx="2939">
                  <c:v>46.6796875</c:v>
                </c:pt>
                <c:pt idx="2940">
                  <c:v>46.6796875</c:v>
                </c:pt>
                <c:pt idx="2941">
                  <c:v>46.6064453125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E-459C-84E2-8B9CAC4D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48688"/>
        <c:axId val="729146720"/>
      </c:lineChart>
      <c:catAx>
        <c:axId val="602880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Timepoint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80448"/>
        <c:crosses val="autoZero"/>
        <c:auto val="0"/>
        <c:lblAlgn val="ctr"/>
        <c:lblOffset val="100"/>
        <c:tickLblSkip val="120"/>
        <c:noMultiLvlLbl val="0"/>
      </c:catAx>
      <c:valAx>
        <c:axId val="60288044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880776"/>
        <c:crosses val="autoZero"/>
        <c:crossBetween val="between"/>
      </c:valAx>
      <c:valAx>
        <c:axId val="729146720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RH</a:t>
                </a:r>
                <a:r>
                  <a:rPr lang="en-US" sz="1400" baseline="0"/>
                  <a:t> (</a:t>
                </a:r>
                <a:r>
                  <a:rPr lang="en-US" sz="1400"/>
                  <a:t>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48688"/>
        <c:crosses val="max"/>
        <c:crossBetween val="between"/>
        <c:minorUnit val="2"/>
      </c:valAx>
      <c:catAx>
        <c:axId val="72914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46720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Formaldehyde Test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Sand Soil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Parameters!$P$18:$Q$18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0.36</c:v>
                  </c:pt>
                </c:numCache>
              </c:numRef>
            </c:plus>
            <c:minus>
              <c:numRef>
                <c:f>Parameters!$P$18:$Q$18</c:f>
                <c:numCache>
                  <c:formatCode>General</c:formatCode>
                  <c:ptCount val="2"/>
                  <c:pt idx="0">
                    <c:v>0.15</c:v>
                  </c:pt>
                  <c:pt idx="1">
                    <c:v>0.36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Parameters!$N$15:$O$15</c:f>
              <c:strCache>
                <c:ptCount val="2"/>
                <c:pt idx="0">
                  <c:v>B. anthracis Ames</c:v>
                </c:pt>
                <c:pt idx="1">
                  <c:v>B. atrophaeus</c:v>
                </c:pt>
              </c:strCache>
            </c:strRef>
          </c:cat>
          <c:val>
            <c:numRef>
              <c:f>Parameters!$N$18:$O$18</c:f>
              <c:numCache>
                <c:formatCode>0.00</c:formatCode>
                <c:ptCount val="2"/>
                <c:pt idx="0">
                  <c:v>6.69</c:v>
                </c:pt>
                <c:pt idx="1">
                  <c:v>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1-4D27-83E3-805DBEFF79E1}"/>
            </c:ext>
          </c:extLst>
        </c:ser>
        <c:ser>
          <c:idx val="1"/>
          <c:order val="1"/>
          <c:tx>
            <c:v>Clay Soil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Parameters!$P$16:$Q$16</c:f>
                <c:numCache>
                  <c:formatCode>General</c:formatCode>
                  <c:ptCount val="2"/>
                  <c:pt idx="0">
                    <c:v>0.24</c:v>
                  </c:pt>
                  <c:pt idx="1">
                    <c:v>0.2</c:v>
                  </c:pt>
                </c:numCache>
              </c:numRef>
            </c:plus>
            <c:minus>
              <c:numRef>
                <c:f>Parameters!$P$16:$Q$16</c:f>
                <c:numCache>
                  <c:formatCode>General</c:formatCode>
                  <c:ptCount val="2"/>
                  <c:pt idx="0">
                    <c:v>0.24</c:v>
                  </c:pt>
                  <c:pt idx="1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Parameters!$N$15:$O$15</c:f>
              <c:strCache>
                <c:ptCount val="2"/>
                <c:pt idx="0">
                  <c:v>B. anthracis Ames</c:v>
                </c:pt>
                <c:pt idx="1">
                  <c:v>B. atrophaeus</c:v>
                </c:pt>
              </c:strCache>
            </c:strRef>
          </c:cat>
          <c:val>
            <c:numRef>
              <c:f>Parameters!$N$16:$O$16</c:f>
              <c:numCache>
                <c:formatCode>0.00</c:formatCode>
                <c:ptCount val="2"/>
                <c:pt idx="0">
                  <c:v>7.07</c:v>
                </c:pt>
                <c:pt idx="1">
                  <c:v>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1-4D27-83E3-805DBEFF79E1}"/>
            </c:ext>
          </c:extLst>
        </c:ser>
        <c:ser>
          <c:idx val="2"/>
          <c:order val="2"/>
          <c:tx>
            <c:v>Loam Soil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Parameters!$P$17:$Q$17</c:f>
                <c:numCache>
                  <c:formatCode>General</c:formatCode>
                  <c:ptCount val="2"/>
                  <c:pt idx="0">
                    <c:v>0.11</c:v>
                  </c:pt>
                  <c:pt idx="1">
                    <c:v>0.09</c:v>
                  </c:pt>
                </c:numCache>
              </c:numRef>
            </c:plus>
            <c:minus>
              <c:numRef>
                <c:f>Parameters!$P$17:$Q$17</c:f>
                <c:numCache>
                  <c:formatCode>General</c:formatCode>
                  <c:ptCount val="2"/>
                  <c:pt idx="0">
                    <c:v>0.11</c:v>
                  </c:pt>
                  <c:pt idx="1">
                    <c:v>0.09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Parameters!$N$15:$O$15</c:f>
              <c:strCache>
                <c:ptCount val="2"/>
                <c:pt idx="0">
                  <c:v>B. anthracis Ames</c:v>
                </c:pt>
                <c:pt idx="1">
                  <c:v>B. atrophaeus</c:v>
                </c:pt>
              </c:strCache>
            </c:strRef>
          </c:cat>
          <c:val>
            <c:numRef>
              <c:f>Parameters!$N$17:$O$17</c:f>
              <c:numCache>
                <c:formatCode>0.00</c:formatCode>
                <c:ptCount val="2"/>
                <c:pt idx="0">
                  <c:v>6.86</c:v>
                </c:pt>
                <c:pt idx="1">
                  <c:v>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1-4D27-83E3-805DBEFF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787776"/>
        <c:axId val="636792368"/>
      </c:barChart>
      <c:catAx>
        <c:axId val="63678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organism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92368"/>
        <c:crosses val="autoZero"/>
        <c:auto val="1"/>
        <c:lblAlgn val="ctr"/>
        <c:lblOffset val="100"/>
        <c:noMultiLvlLbl val="0"/>
      </c:catAx>
      <c:valAx>
        <c:axId val="636792368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8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10</xdr:col>
      <xdr:colOff>590551</xdr:colOff>
      <xdr:row>23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CF74E7-7C67-42C8-AC32-9C4AD582B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25</xdr:row>
      <xdr:rowOff>0</xdr:rowOff>
    </xdr:from>
    <xdr:to>
      <xdr:col>9</xdr:col>
      <xdr:colOff>176213</xdr:colOff>
      <xdr:row>42</xdr:row>
      <xdr:rowOff>109538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75A740-D75A-497D-ACE9-185C7FE2C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390525</xdr:colOff>
      <xdr:row>28</xdr:row>
      <xdr:rowOff>151995</xdr:rowOff>
    </xdr:from>
    <xdr:to>
      <xdr:col>2</xdr:col>
      <xdr:colOff>436245</xdr:colOff>
      <xdr:row>29</xdr:row>
      <xdr:rowOff>35587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A72487D7-5327-4D66-9936-114B2449AB05}"/>
            </a:ext>
          </a:extLst>
        </xdr:cNvPr>
        <xdr:cNvSpPr/>
      </xdr:nvSpPr>
      <xdr:spPr>
        <a:xfrm>
          <a:off x="1606482" y="5198218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186244</xdr:colOff>
      <xdr:row>28</xdr:row>
      <xdr:rowOff>49044</xdr:rowOff>
    </xdr:from>
    <xdr:to>
      <xdr:col>3</xdr:col>
      <xdr:colOff>231964</xdr:colOff>
      <xdr:row>28</xdr:row>
      <xdr:rowOff>94764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4B3C2CA9-172D-4050-A2DE-B9AC1C01B95B}"/>
            </a:ext>
          </a:extLst>
        </xdr:cNvPr>
        <xdr:cNvSpPr/>
      </xdr:nvSpPr>
      <xdr:spPr>
        <a:xfrm>
          <a:off x="2010180" y="5095267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589942</xdr:colOff>
      <xdr:row>28</xdr:row>
      <xdr:rowOff>128486</xdr:rowOff>
    </xdr:from>
    <xdr:to>
      <xdr:col>4</xdr:col>
      <xdr:colOff>27683</xdr:colOff>
      <xdr:row>29</xdr:row>
      <xdr:rowOff>12078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A1E994E3-343F-4E7B-9510-1539CDB10818}"/>
            </a:ext>
          </a:extLst>
        </xdr:cNvPr>
        <xdr:cNvSpPr/>
      </xdr:nvSpPr>
      <xdr:spPr>
        <a:xfrm>
          <a:off x="2413878" y="5174709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401874</xdr:colOff>
      <xdr:row>27</xdr:row>
      <xdr:rowOff>82279</xdr:rowOff>
    </xdr:from>
    <xdr:to>
      <xdr:col>5</xdr:col>
      <xdr:colOff>447594</xdr:colOff>
      <xdr:row>27</xdr:row>
      <xdr:rowOff>127999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AA02526A-A06C-481C-B792-C63FF8D80751}"/>
            </a:ext>
          </a:extLst>
        </xdr:cNvPr>
        <xdr:cNvSpPr/>
      </xdr:nvSpPr>
      <xdr:spPr>
        <a:xfrm>
          <a:off x="3441768" y="4966375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189487</xdr:colOff>
      <xdr:row>27</xdr:row>
      <xdr:rowOff>68499</xdr:rowOff>
    </xdr:from>
    <xdr:to>
      <xdr:col>6</xdr:col>
      <xdr:colOff>235207</xdr:colOff>
      <xdr:row>27</xdr:row>
      <xdr:rowOff>114219</xdr:rowOff>
    </xdr:to>
    <xdr:sp macro="" textlink="">
      <xdr:nvSpPr>
        <xdr:cNvPr id="10" name="Star: 5 Points 9">
          <a:extLst>
            <a:ext uri="{FF2B5EF4-FFF2-40B4-BE49-F238E27FC236}">
              <a16:creationId xmlns:a16="http://schemas.microsoft.com/office/drawing/2014/main" id="{5E35B388-DDEC-448F-A586-54DB57A3DF17}"/>
            </a:ext>
          </a:extLst>
        </xdr:cNvPr>
        <xdr:cNvSpPr/>
      </xdr:nvSpPr>
      <xdr:spPr>
        <a:xfrm>
          <a:off x="3837359" y="4952595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601291</xdr:colOff>
      <xdr:row>27</xdr:row>
      <xdr:rowOff>91197</xdr:rowOff>
    </xdr:from>
    <xdr:to>
      <xdr:col>7</xdr:col>
      <xdr:colOff>39032</xdr:colOff>
      <xdr:row>27</xdr:row>
      <xdr:rowOff>136917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8AC3F7FC-5330-45A1-B070-07857F366C41}"/>
            </a:ext>
          </a:extLst>
        </xdr:cNvPr>
        <xdr:cNvSpPr/>
      </xdr:nvSpPr>
      <xdr:spPr>
        <a:xfrm>
          <a:off x="4249163" y="4975293"/>
          <a:ext cx="45720" cy="45720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TERWR\AppData\Local\Microsoft\Windows\INetCache\Content.Outlook\3H7EWMB0\B06092%20Test%201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olecular%20Toxicology/100137135%20-%20F0110%20(Soil%20Decon)/Testing/Test%202/Copy%20of%20Test%202%20Results%20Sheet_W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DATA"/>
      <sheetName val="Event Data"/>
      <sheetName val="Details"/>
    </sheetNames>
    <sheetDataSet>
      <sheetData sheetId="0" refreshError="1"/>
      <sheetData sheetId="1">
        <row r="2">
          <cell r="C2" t="str">
            <v>Temp, °C</v>
          </cell>
          <cell r="D2" t="str">
            <v>RH, %</v>
          </cell>
        </row>
        <row r="3">
          <cell r="B3">
            <v>44361.479143518518</v>
          </cell>
          <cell r="C3">
            <v>20.364582061767578</v>
          </cell>
          <cell r="D3">
            <v>50.634765625</v>
          </cell>
        </row>
        <row r="4">
          <cell r="B4">
            <v>44361.479837962965</v>
          </cell>
          <cell r="C4">
            <v>20.364582061767578</v>
          </cell>
          <cell r="D4">
            <v>50.634765625</v>
          </cell>
        </row>
        <row r="5">
          <cell r="B5">
            <v>44361.480532407404</v>
          </cell>
          <cell r="C5">
            <v>20.340768814086914</v>
          </cell>
          <cell r="D5">
            <v>50.6591796875</v>
          </cell>
        </row>
        <row r="6">
          <cell r="B6">
            <v>44361.481226851851</v>
          </cell>
          <cell r="C6">
            <v>20.364582061767578</v>
          </cell>
          <cell r="D6">
            <v>50.6591796875</v>
          </cell>
        </row>
        <row r="7">
          <cell r="B7">
            <v>44361.481921296298</v>
          </cell>
          <cell r="C7">
            <v>20.364582061767578</v>
          </cell>
          <cell r="D7">
            <v>50.7080078125</v>
          </cell>
        </row>
        <row r="8">
          <cell r="B8">
            <v>44361.482615740737</v>
          </cell>
          <cell r="C8">
            <v>20.364582061767578</v>
          </cell>
          <cell r="D8">
            <v>50.732421875</v>
          </cell>
        </row>
        <row r="9">
          <cell r="B9">
            <v>44361.483310185184</v>
          </cell>
          <cell r="C9">
            <v>20.364582061767578</v>
          </cell>
          <cell r="D9">
            <v>50.732421875</v>
          </cell>
        </row>
        <row r="10">
          <cell r="B10">
            <v>44361.48400462963</v>
          </cell>
          <cell r="C10">
            <v>20.364582061767578</v>
          </cell>
          <cell r="D10">
            <v>50.732421875</v>
          </cell>
        </row>
        <row r="11">
          <cell r="B11">
            <v>44361.48469907407</v>
          </cell>
          <cell r="C11">
            <v>20.364582061767578</v>
          </cell>
          <cell r="D11">
            <v>50.732421875</v>
          </cell>
        </row>
        <row r="12">
          <cell r="B12">
            <v>44361.485393518517</v>
          </cell>
          <cell r="C12">
            <v>20.364582061767578</v>
          </cell>
          <cell r="D12">
            <v>50.8056640625</v>
          </cell>
        </row>
        <row r="13">
          <cell r="B13">
            <v>44361.486087962963</v>
          </cell>
          <cell r="C13">
            <v>20.364582061767578</v>
          </cell>
          <cell r="D13">
            <v>50.8056640625</v>
          </cell>
        </row>
        <row r="14">
          <cell r="B14">
            <v>44361.48678240741</v>
          </cell>
          <cell r="C14">
            <v>20.364582061767578</v>
          </cell>
          <cell r="D14">
            <v>50.8056640625</v>
          </cell>
        </row>
        <row r="15">
          <cell r="B15">
            <v>44361.487476851849</v>
          </cell>
          <cell r="C15">
            <v>20.364582061767578</v>
          </cell>
          <cell r="D15">
            <v>50.7568359375</v>
          </cell>
        </row>
        <row r="16">
          <cell r="B16">
            <v>44361.488171296296</v>
          </cell>
          <cell r="C16">
            <v>20.364582061767578</v>
          </cell>
          <cell r="D16">
            <v>50.732421875</v>
          </cell>
        </row>
        <row r="17">
          <cell r="B17">
            <v>44361.488865740743</v>
          </cell>
          <cell r="C17">
            <v>20.364582061767578</v>
          </cell>
          <cell r="D17">
            <v>50.7568359375</v>
          </cell>
        </row>
        <row r="18">
          <cell r="B18">
            <v>44361.489560185182</v>
          </cell>
          <cell r="C18">
            <v>20.364582061767578</v>
          </cell>
          <cell r="D18">
            <v>50.8056640625</v>
          </cell>
        </row>
        <row r="19">
          <cell r="B19">
            <v>44361.490254629629</v>
          </cell>
          <cell r="C19">
            <v>20.364582061767578</v>
          </cell>
          <cell r="D19">
            <v>50.7568359375</v>
          </cell>
        </row>
        <row r="20">
          <cell r="B20">
            <v>44361.490949074076</v>
          </cell>
          <cell r="C20">
            <v>20.364582061767578</v>
          </cell>
          <cell r="D20">
            <v>50.8056640625</v>
          </cell>
        </row>
        <row r="21">
          <cell r="B21">
            <v>44361.491643518515</v>
          </cell>
          <cell r="C21">
            <v>20.364582061767578</v>
          </cell>
          <cell r="D21">
            <v>50.7080078125</v>
          </cell>
        </row>
        <row r="22">
          <cell r="B22">
            <v>44361.492337962962</v>
          </cell>
          <cell r="C22">
            <v>20.364582061767578</v>
          </cell>
          <cell r="D22">
            <v>50.7568359375</v>
          </cell>
        </row>
        <row r="23">
          <cell r="B23">
            <v>44361.493032407408</v>
          </cell>
          <cell r="C23">
            <v>20.364582061767578</v>
          </cell>
          <cell r="D23">
            <v>50.7568359375</v>
          </cell>
        </row>
        <row r="24">
          <cell r="B24">
            <v>44361.493726851848</v>
          </cell>
          <cell r="C24">
            <v>20.364582061767578</v>
          </cell>
          <cell r="D24">
            <v>50.732421875</v>
          </cell>
        </row>
        <row r="25">
          <cell r="B25">
            <v>44361.494421296295</v>
          </cell>
          <cell r="C25">
            <v>20.364582061767578</v>
          </cell>
          <cell r="D25">
            <v>50.732421875</v>
          </cell>
        </row>
        <row r="26">
          <cell r="B26">
            <v>44361.495115740741</v>
          </cell>
          <cell r="C26">
            <v>20.364582061767578</v>
          </cell>
          <cell r="D26">
            <v>50.7080078125</v>
          </cell>
        </row>
        <row r="27">
          <cell r="B27">
            <v>44361.495810185188</v>
          </cell>
          <cell r="C27">
            <v>20.364582061767578</v>
          </cell>
          <cell r="D27">
            <v>50.732421875</v>
          </cell>
        </row>
        <row r="28">
          <cell r="B28">
            <v>44361.496504629627</v>
          </cell>
          <cell r="C28">
            <v>20.364582061767578</v>
          </cell>
          <cell r="D28">
            <v>50.7080078125</v>
          </cell>
        </row>
        <row r="29">
          <cell r="B29">
            <v>44361.497199074074</v>
          </cell>
          <cell r="C29">
            <v>20.364582061767578</v>
          </cell>
          <cell r="D29">
            <v>50.732421875</v>
          </cell>
        </row>
        <row r="30">
          <cell r="B30">
            <v>44361.497893518521</v>
          </cell>
          <cell r="C30">
            <v>20.364582061767578</v>
          </cell>
          <cell r="D30">
            <v>50.7080078125</v>
          </cell>
        </row>
        <row r="31">
          <cell r="B31">
            <v>44361.49858796296</v>
          </cell>
          <cell r="C31">
            <v>20.364582061767578</v>
          </cell>
          <cell r="D31">
            <v>50.634765625</v>
          </cell>
        </row>
        <row r="32">
          <cell r="B32">
            <v>44361.499282407407</v>
          </cell>
          <cell r="C32">
            <v>20.364582061767578</v>
          </cell>
          <cell r="D32">
            <v>50.6591796875</v>
          </cell>
        </row>
        <row r="33">
          <cell r="B33">
            <v>44361.499976851854</v>
          </cell>
          <cell r="C33">
            <v>20.364582061767578</v>
          </cell>
          <cell r="D33">
            <v>50.5859375</v>
          </cell>
        </row>
        <row r="34">
          <cell r="B34">
            <v>44361.500671296293</v>
          </cell>
          <cell r="C34">
            <v>20.364582061767578</v>
          </cell>
          <cell r="D34">
            <v>50.634765625</v>
          </cell>
        </row>
        <row r="35">
          <cell r="B35">
            <v>44361.50136574074</v>
          </cell>
          <cell r="C35">
            <v>20.364582061767578</v>
          </cell>
          <cell r="D35">
            <v>50.5859375</v>
          </cell>
        </row>
        <row r="36">
          <cell r="B36">
            <v>44361.502060185179</v>
          </cell>
          <cell r="C36">
            <v>20.388397216796875</v>
          </cell>
          <cell r="D36">
            <v>50.5859375</v>
          </cell>
        </row>
        <row r="37">
          <cell r="B37">
            <v>44361.502754629626</v>
          </cell>
          <cell r="C37">
            <v>20.388397216796875</v>
          </cell>
          <cell r="D37">
            <v>50.5126953125</v>
          </cell>
        </row>
        <row r="38">
          <cell r="B38">
            <v>44361.503449074073</v>
          </cell>
          <cell r="C38">
            <v>20.412212371826172</v>
          </cell>
          <cell r="D38">
            <v>50.6103515625</v>
          </cell>
        </row>
        <row r="39">
          <cell r="B39">
            <v>44361.504143518512</v>
          </cell>
          <cell r="C39">
            <v>20.436027526855469</v>
          </cell>
          <cell r="D39">
            <v>50.537109375</v>
          </cell>
        </row>
        <row r="40">
          <cell r="B40">
            <v>44361.504837962959</v>
          </cell>
          <cell r="C40">
            <v>20.436027526855469</v>
          </cell>
          <cell r="D40">
            <v>50.537109375</v>
          </cell>
        </row>
        <row r="41">
          <cell r="B41">
            <v>44361.505532407406</v>
          </cell>
          <cell r="C41">
            <v>20.459844589233398</v>
          </cell>
          <cell r="D41">
            <v>50.6103515625</v>
          </cell>
        </row>
        <row r="42">
          <cell r="B42">
            <v>44361.506226851852</v>
          </cell>
          <cell r="C42">
            <v>20.483663558959961</v>
          </cell>
          <cell r="D42">
            <v>51.8798828125</v>
          </cell>
        </row>
        <row r="43">
          <cell r="B43">
            <v>44361.506921296292</v>
          </cell>
          <cell r="C43">
            <v>20.531301498413086</v>
          </cell>
          <cell r="D43">
            <v>52.5146484375</v>
          </cell>
        </row>
        <row r="44">
          <cell r="B44">
            <v>44361.507615740738</v>
          </cell>
          <cell r="C44">
            <v>20.578945159912109</v>
          </cell>
          <cell r="D44">
            <v>52.9296875</v>
          </cell>
        </row>
        <row r="45">
          <cell r="B45">
            <v>44361.508310185185</v>
          </cell>
          <cell r="C45">
            <v>20.602767944335938</v>
          </cell>
          <cell r="D45">
            <v>53.3203125</v>
          </cell>
        </row>
        <row r="46">
          <cell r="B46">
            <v>44361.509004629625</v>
          </cell>
          <cell r="C46">
            <v>20.626590728759766</v>
          </cell>
          <cell r="D46">
            <v>53.61328125</v>
          </cell>
        </row>
        <row r="47">
          <cell r="B47">
            <v>44361.509699074071</v>
          </cell>
          <cell r="C47">
            <v>20.67424201965332</v>
          </cell>
          <cell r="D47">
            <v>54.1259765625</v>
          </cell>
        </row>
        <row r="48">
          <cell r="B48">
            <v>44361.510393518518</v>
          </cell>
          <cell r="C48">
            <v>20.698070526123047</v>
          </cell>
          <cell r="D48">
            <v>54.7607421875</v>
          </cell>
        </row>
        <row r="49">
          <cell r="B49">
            <v>44361.511087962957</v>
          </cell>
          <cell r="C49">
            <v>20.721899032592773</v>
          </cell>
          <cell r="D49">
            <v>54.78515625</v>
          </cell>
        </row>
        <row r="50">
          <cell r="B50">
            <v>44361.511782407404</v>
          </cell>
          <cell r="C50">
            <v>20.721899032592773</v>
          </cell>
          <cell r="D50">
            <v>54.931640625</v>
          </cell>
        </row>
        <row r="51">
          <cell r="B51">
            <v>44361.512476851851</v>
          </cell>
          <cell r="C51">
            <v>20.7457275390625</v>
          </cell>
          <cell r="D51">
            <v>54.6630859375</v>
          </cell>
        </row>
        <row r="52">
          <cell r="B52">
            <v>44361.51317129629</v>
          </cell>
          <cell r="C52">
            <v>20.7457275390625</v>
          </cell>
          <cell r="D52">
            <v>54.541015625</v>
          </cell>
        </row>
        <row r="53">
          <cell r="B53">
            <v>44361.513865740737</v>
          </cell>
          <cell r="C53">
            <v>20.7457275390625</v>
          </cell>
          <cell r="D53">
            <v>54.4189453125</v>
          </cell>
        </row>
        <row r="54">
          <cell r="B54">
            <v>44361.514560185184</v>
          </cell>
          <cell r="C54">
            <v>20.721899032592773</v>
          </cell>
          <cell r="D54">
            <v>54.4189453125</v>
          </cell>
        </row>
        <row r="55">
          <cell r="B55">
            <v>44361.515254629623</v>
          </cell>
          <cell r="C55">
            <v>20.721899032592773</v>
          </cell>
          <cell r="D55">
            <v>54.6630859375</v>
          </cell>
        </row>
        <row r="56">
          <cell r="B56">
            <v>44361.51594907407</v>
          </cell>
          <cell r="C56">
            <v>20.721899032592773</v>
          </cell>
          <cell r="D56">
            <v>54.8828125</v>
          </cell>
        </row>
        <row r="57">
          <cell r="B57">
            <v>44361.516643518517</v>
          </cell>
          <cell r="C57">
            <v>20.721899032592773</v>
          </cell>
          <cell r="D57">
            <v>54.6630859375</v>
          </cell>
        </row>
        <row r="58">
          <cell r="B58">
            <v>44361.517337962963</v>
          </cell>
          <cell r="C58">
            <v>20.721899032592773</v>
          </cell>
          <cell r="D58">
            <v>54.7119140625</v>
          </cell>
        </row>
        <row r="59">
          <cell r="B59">
            <v>44361.518032407403</v>
          </cell>
          <cell r="C59">
            <v>20.698070526123047</v>
          </cell>
          <cell r="D59">
            <v>54.98046875</v>
          </cell>
        </row>
        <row r="60">
          <cell r="B60">
            <v>44361.518726851849</v>
          </cell>
          <cell r="C60">
            <v>20.698070526123047</v>
          </cell>
          <cell r="D60">
            <v>55.2001953125</v>
          </cell>
        </row>
        <row r="61">
          <cell r="B61">
            <v>44361.519421296296</v>
          </cell>
          <cell r="C61">
            <v>20.698070526123047</v>
          </cell>
          <cell r="D61">
            <v>54.98046875</v>
          </cell>
        </row>
        <row r="62">
          <cell r="B62">
            <v>44361.520115740735</v>
          </cell>
          <cell r="C62">
            <v>20.67424201965332</v>
          </cell>
          <cell r="D62">
            <v>54.8583984375</v>
          </cell>
        </row>
        <row r="63">
          <cell r="B63">
            <v>44361.520810185182</v>
          </cell>
          <cell r="C63">
            <v>20.67424201965332</v>
          </cell>
          <cell r="D63">
            <v>55.2001953125</v>
          </cell>
        </row>
        <row r="64">
          <cell r="B64">
            <v>44361.521504629629</v>
          </cell>
          <cell r="C64">
            <v>20.67424201965332</v>
          </cell>
          <cell r="D64">
            <v>54.78515625</v>
          </cell>
        </row>
        <row r="65">
          <cell r="B65">
            <v>44361.522199074068</v>
          </cell>
          <cell r="C65">
            <v>20.650417327880859</v>
          </cell>
          <cell r="D65">
            <v>54.8583984375</v>
          </cell>
        </row>
        <row r="66">
          <cell r="B66">
            <v>44361.522893518515</v>
          </cell>
          <cell r="C66">
            <v>20.650417327880859</v>
          </cell>
          <cell r="D66">
            <v>54.8095703125</v>
          </cell>
        </row>
        <row r="67">
          <cell r="B67">
            <v>44361.523587962962</v>
          </cell>
          <cell r="C67">
            <v>20.650417327880859</v>
          </cell>
          <cell r="D67">
            <v>55.2490234375</v>
          </cell>
        </row>
        <row r="68">
          <cell r="B68">
            <v>44361.524282407401</v>
          </cell>
          <cell r="C68">
            <v>20.650417327880859</v>
          </cell>
          <cell r="D68">
            <v>54.9072265625</v>
          </cell>
        </row>
        <row r="69">
          <cell r="B69">
            <v>44361.524976851848</v>
          </cell>
          <cell r="C69">
            <v>20.626590728759766</v>
          </cell>
          <cell r="D69">
            <v>54.78515625</v>
          </cell>
        </row>
        <row r="70">
          <cell r="B70">
            <v>44361.525671296295</v>
          </cell>
          <cell r="C70">
            <v>20.626590728759766</v>
          </cell>
          <cell r="D70">
            <v>54.6630859375</v>
          </cell>
        </row>
        <row r="71">
          <cell r="B71">
            <v>44361.526365740734</v>
          </cell>
          <cell r="C71">
            <v>20.626590728759766</v>
          </cell>
          <cell r="D71">
            <v>55.37109375</v>
          </cell>
        </row>
        <row r="72">
          <cell r="B72">
            <v>44361.527060185181</v>
          </cell>
          <cell r="C72">
            <v>20.626590728759766</v>
          </cell>
          <cell r="D72">
            <v>55.078125</v>
          </cell>
        </row>
        <row r="73">
          <cell r="B73">
            <v>44361.527754629627</v>
          </cell>
          <cell r="C73">
            <v>20.602767944335938</v>
          </cell>
          <cell r="D73">
            <v>55.322265625</v>
          </cell>
        </row>
        <row r="74">
          <cell r="B74">
            <v>44361.528449074074</v>
          </cell>
          <cell r="C74">
            <v>20.602767944335938</v>
          </cell>
          <cell r="D74">
            <v>55.0537109375</v>
          </cell>
        </row>
        <row r="75">
          <cell r="B75">
            <v>44361.529143518514</v>
          </cell>
          <cell r="C75">
            <v>20.578945159912109</v>
          </cell>
          <cell r="D75">
            <v>55.0048828125</v>
          </cell>
        </row>
        <row r="76">
          <cell r="B76">
            <v>44361.52983796296</v>
          </cell>
          <cell r="C76">
            <v>20.578945159912109</v>
          </cell>
          <cell r="D76">
            <v>54.931640625</v>
          </cell>
        </row>
        <row r="77">
          <cell r="B77">
            <v>44361.530532407407</v>
          </cell>
          <cell r="C77">
            <v>20.578945159912109</v>
          </cell>
          <cell r="D77">
            <v>54.98046875</v>
          </cell>
        </row>
        <row r="78">
          <cell r="B78">
            <v>44361.531226851846</v>
          </cell>
          <cell r="C78">
            <v>20.578945159912109</v>
          </cell>
          <cell r="D78">
            <v>55.0048828125</v>
          </cell>
        </row>
        <row r="79">
          <cell r="B79">
            <v>44361.531921296293</v>
          </cell>
          <cell r="C79">
            <v>20.555122375488281</v>
          </cell>
          <cell r="D79">
            <v>55.2001953125</v>
          </cell>
        </row>
        <row r="80">
          <cell r="B80">
            <v>44361.53261574074</v>
          </cell>
          <cell r="C80">
            <v>20.555122375488281</v>
          </cell>
          <cell r="D80">
            <v>54.8583984375</v>
          </cell>
        </row>
        <row r="81">
          <cell r="B81">
            <v>44361.533310185179</v>
          </cell>
          <cell r="C81">
            <v>20.555122375488281</v>
          </cell>
          <cell r="D81">
            <v>54.6630859375</v>
          </cell>
        </row>
        <row r="82">
          <cell r="B82">
            <v>44361.534004629626</v>
          </cell>
          <cell r="C82">
            <v>20.555122375488281</v>
          </cell>
          <cell r="D82">
            <v>54.8095703125</v>
          </cell>
        </row>
        <row r="83">
          <cell r="B83">
            <v>44361.534699074073</v>
          </cell>
          <cell r="C83">
            <v>20.531301498413086</v>
          </cell>
          <cell r="D83">
            <v>54.8095703125</v>
          </cell>
        </row>
        <row r="84">
          <cell r="B84">
            <v>44361.535393518512</v>
          </cell>
          <cell r="C84">
            <v>20.531301498413086</v>
          </cell>
          <cell r="D84">
            <v>54.7119140625</v>
          </cell>
        </row>
        <row r="85">
          <cell r="B85">
            <v>44361.536087962959</v>
          </cell>
          <cell r="C85">
            <v>20.531301498413086</v>
          </cell>
          <cell r="D85">
            <v>54.78515625</v>
          </cell>
        </row>
        <row r="86">
          <cell r="B86">
            <v>44361.536782407406</v>
          </cell>
          <cell r="C86">
            <v>20.531301498413086</v>
          </cell>
          <cell r="D86">
            <v>54.638671875</v>
          </cell>
        </row>
        <row r="87">
          <cell r="B87">
            <v>44361.537476851852</v>
          </cell>
          <cell r="C87">
            <v>20.507482528686523</v>
          </cell>
          <cell r="D87">
            <v>54.638671875</v>
          </cell>
        </row>
        <row r="88">
          <cell r="B88">
            <v>44361.538171296292</v>
          </cell>
          <cell r="C88">
            <v>20.507482528686523</v>
          </cell>
          <cell r="D88">
            <v>54.4921875</v>
          </cell>
        </row>
        <row r="89">
          <cell r="B89">
            <v>44361.538865740738</v>
          </cell>
          <cell r="C89">
            <v>20.507482528686523</v>
          </cell>
          <cell r="D89">
            <v>54.4189453125</v>
          </cell>
        </row>
        <row r="90">
          <cell r="B90">
            <v>44361.539560185185</v>
          </cell>
          <cell r="C90">
            <v>20.507482528686523</v>
          </cell>
          <cell r="D90">
            <v>54.345703125</v>
          </cell>
        </row>
        <row r="91">
          <cell r="B91">
            <v>44361.540254629625</v>
          </cell>
          <cell r="C91">
            <v>20.483663558959961</v>
          </cell>
          <cell r="D91">
            <v>54.39453125</v>
          </cell>
        </row>
        <row r="92">
          <cell r="B92">
            <v>44361.540949074071</v>
          </cell>
          <cell r="C92">
            <v>20.483663558959961</v>
          </cell>
          <cell r="D92">
            <v>54.3701171875</v>
          </cell>
        </row>
        <row r="93">
          <cell r="B93">
            <v>44361.541643518518</v>
          </cell>
          <cell r="C93">
            <v>20.483663558959961</v>
          </cell>
          <cell r="D93">
            <v>54.345703125</v>
          </cell>
        </row>
        <row r="94">
          <cell r="B94">
            <v>44361.542337962957</v>
          </cell>
          <cell r="C94">
            <v>20.459844589233398</v>
          </cell>
          <cell r="D94">
            <v>54.19921875</v>
          </cell>
        </row>
        <row r="95">
          <cell r="B95">
            <v>44361.543032407404</v>
          </cell>
          <cell r="C95">
            <v>20.459844589233398</v>
          </cell>
          <cell r="D95">
            <v>54.2236328125</v>
          </cell>
        </row>
        <row r="96">
          <cell r="B96">
            <v>44361.543726851844</v>
          </cell>
          <cell r="C96">
            <v>20.459844589233398</v>
          </cell>
          <cell r="D96">
            <v>54.1259765625</v>
          </cell>
        </row>
        <row r="97">
          <cell r="B97">
            <v>44361.54442129629</v>
          </cell>
          <cell r="C97">
            <v>20.459844589233398</v>
          </cell>
          <cell r="D97">
            <v>54.0771484375</v>
          </cell>
        </row>
        <row r="98">
          <cell r="B98">
            <v>44361.545115740737</v>
          </cell>
          <cell r="C98">
            <v>20.459844589233398</v>
          </cell>
          <cell r="D98">
            <v>54.1259765625</v>
          </cell>
        </row>
        <row r="99">
          <cell r="B99">
            <v>44361.545810185176</v>
          </cell>
          <cell r="C99">
            <v>20.436027526855469</v>
          </cell>
          <cell r="D99">
            <v>54.0771484375</v>
          </cell>
        </row>
        <row r="100">
          <cell r="B100">
            <v>44361.546504629623</v>
          </cell>
          <cell r="C100">
            <v>20.436027526855469</v>
          </cell>
          <cell r="D100">
            <v>53.90625</v>
          </cell>
        </row>
        <row r="101">
          <cell r="B101">
            <v>44361.54719907407</v>
          </cell>
          <cell r="C101">
            <v>20.436027526855469</v>
          </cell>
          <cell r="D101">
            <v>53.9794921875</v>
          </cell>
        </row>
        <row r="102">
          <cell r="B102">
            <v>44361.547893518517</v>
          </cell>
          <cell r="C102">
            <v>20.436027526855469</v>
          </cell>
          <cell r="D102">
            <v>53.955078125</v>
          </cell>
        </row>
        <row r="103">
          <cell r="B103">
            <v>44361.548587962956</v>
          </cell>
          <cell r="C103">
            <v>20.436027526855469</v>
          </cell>
          <cell r="D103">
            <v>53.8818359375</v>
          </cell>
        </row>
        <row r="104">
          <cell r="B104">
            <v>44361.549282407403</v>
          </cell>
          <cell r="C104">
            <v>20.412212371826172</v>
          </cell>
          <cell r="D104">
            <v>53.80859375</v>
          </cell>
        </row>
        <row r="105">
          <cell r="B105">
            <v>44361.549976851849</v>
          </cell>
          <cell r="C105">
            <v>20.412212371826172</v>
          </cell>
          <cell r="D105">
            <v>53.759765625</v>
          </cell>
        </row>
        <row r="106">
          <cell r="B106">
            <v>44361.550671296289</v>
          </cell>
          <cell r="C106">
            <v>20.412212371826172</v>
          </cell>
          <cell r="D106">
            <v>53.662109375</v>
          </cell>
        </row>
        <row r="107">
          <cell r="B107">
            <v>44361.551365740735</v>
          </cell>
          <cell r="C107">
            <v>20.412212371826172</v>
          </cell>
          <cell r="D107">
            <v>53.662109375</v>
          </cell>
        </row>
        <row r="108">
          <cell r="B108">
            <v>44361.552060185182</v>
          </cell>
          <cell r="C108">
            <v>20.412212371826172</v>
          </cell>
          <cell r="D108">
            <v>53.5888671875</v>
          </cell>
        </row>
        <row r="109">
          <cell r="B109">
            <v>44361.552754629622</v>
          </cell>
          <cell r="C109">
            <v>20.412212371826172</v>
          </cell>
          <cell r="D109">
            <v>53.4912109375</v>
          </cell>
        </row>
        <row r="110">
          <cell r="B110">
            <v>44361.553449074068</v>
          </cell>
          <cell r="C110">
            <v>20.412212371826172</v>
          </cell>
          <cell r="D110">
            <v>53.515625</v>
          </cell>
        </row>
        <row r="111">
          <cell r="B111">
            <v>44361.554143518515</v>
          </cell>
          <cell r="C111">
            <v>20.412212371826172</v>
          </cell>
          <cell r="D111">
            <v>53.564453125</v>
          </cell>
        </row>
        <row r="112">
          <cell r="B112">
            <v>44361.554837962954</v>
          </cell>
          <cell r="C112">
            <v>20.412212371826172</v>
          </cell>
          <cell r="D112">
            <v>53.4423828125</v>
          </cell>
        </row>
        <row r="113">
          <cell r="B113">
            <v>44361.555532407401</v>
          </cell>
          <cell r="C113">
            <v>20.412212371826172</v>
          </cell>
          <cell r="D113">
            <v>53.41796875</v>
          </cell>
        </row>
        <row r="114">
          <cell r="B114">
            <v>44361.556226851848</v>
          </cell>
          <cell r="C114">
            <v>20.388397216796875</v>
          </cell>
          <cell r="D114">
            <v>53.369140625</v>
          </cell>
        </row>
        <row r="115">
          <cell r="B115">
            <v>44361.556921296287</v>
          </cell>
          <cell r="C115">
            <v>20.388397216796875</v>
          </cell>
          <cell r="D115">
            <v>53.2958984375</v>
          </cell>
        </row>
        <row r="116">
          <cell r="B116">
            <v>44361.557615740734</v>
          </cell>
          <cell r="C116">
            <v>20.388397216796875</v>
          </cell>
          <cell r="D116">
            <v>53.22265625</v>
          </cell>
        </row>
        <row r="117">
          <cell r="B117">
            <v>44361.558310185181</v>
          </cell>
          <cell r="C117">
            <v>20.388397216796875</v>
          </cell>
          <cell r="D117">
            <v>53.22265625</v>
          </cell>
        </row>
        <row r="118">
          <cell r="B118">
            <v>44361.559004629627</v>
          </cell>
          <cell r="C118">
            <v>20.412212371826172</v>
          </cell>
          <cell r="D118">
            <v>53.22265625</v>
          </cell>
        </row>
        <row r="119">
          <cell r="B119">
            <v>44361.559699074067</v>
          </cell>
          <cell r="C119">
            <v>20.412212371826172</v>
          </cell>
          <cell r="D119">
            <v>53.1982421875</v>
          </cell>
        </row>
        <row r="120">
          <cell r="B120">
            <v>44361.560393518514</v>
          </cell>
          <cell r="C120">
            <v>20.412212371826172</v>
          </cell>
          <cell r="D120">
            <v>53.125</v>
          </cell>
        </row>
        <row r="121">
          <cell r="B121">
            <v>44361.56108796296</v>
          </cell>
          <cell r="C121">
            <v>20.412212371826172</v>
          </cell>
          <cell r="D121">
            <v>53.125</v>
          </cell>
        </row>
        <row r="122">
          <cell r="B122">
            <v>44361.5617824074</v>
          </cell>
          <cell r="C122">
            <v>20.412212371826172</v>
          </cell>
          <cell r="D122">
            <v>53.1005859375</v>
          </cell>
        </row>
        <row r="123">
          <cell r="B123">
            <v>44361.562476851846</v>
          </cell>
          <cell r="C123">
            <v>20.412212371826172</v>
          </cell>
          <cell r="D123">
            <v>53.1982421875</v>
          </cell>
        </row>
        <row r="124">
          <cell r="B124">
            <v>44361.563171296293</v>
          </cell>
          <cell r="C124">
            <v>20.412212371826172</v>
          </cell>
          <cell r="D124">
            <v>53.125</v>
          </cell>
        </row>
        <row r="125">
          <cell r="B125">
            <v>44361.563865740733</v>
          </cell>
          <cell r="C125">
            <v>20.412212371826172</v>
          </cell>
          <cell r="D125">
            <v>53.1005859375</v>
          </cell>
        </row>
        <row r="126">
          <cell r="B126">
            <v>44361.564560185179</v>
          </cell>
          <cell r="C126">
            <v>20.412212371826172</v>
          </cell>
          <cell r="D126">
            <v>53.125</v>
          </cell>
        </row>
        <row r="127">
          <cell r="B127">
            <v>44361.565254629626</v>
          </cell>
          <cell r="C127">
            <v>20.436027526855469</v>
          </cell>
          <cell r="D127">
            <v>53.02734375</v>
          </cell>
        </row>
        <row r="128">
          <cell r="B128">
            <v>44361.565949074065</v>
          </cell>
          <cell r="C128">
            <v>20.436027526855469</v>
          </cell>
          <cell r="D128">
            <v>52.978515625</v>
          </cell>
        </row>
        <row r="129">
          <cell r="B129">
            <v>44361.566643518512</v>
          </cell>
          <cell r="C129">
            <v>20.436027526855469</v>
          </cell>
          <cell r="D129">
            <v>53.1005859375</v>
          </cell>
        </row>
        <row r="130">
          <cell r="B130">
            <v>44361.567337962959</v>
          </cell>
          <cell r="C130">
            <v>20.436027526855469</v>
          </cell>
          <cell r="D130">
            <v>53.0517578125</v>
          </cell>
        </row>
        <row r="131">
          <cell r="B131">
            <v>44361.568032407398</v>
          </cell>
          <cell r="C131">
            <v>20.436027526855469</v>
          </cell>
          <cell r="D131">
            <v>52.9541015625</v>
          </cell>
        </row>
        <row r="132">
          <cell r="B132">
            <v>44361.568726851845</v>
          </cell>
          <cell r="C132">
            <v>20.459844589233398</v>
          </cell>
          <cell r="D132">
            <v>52.9052734375</v>
          </cell>
        </row>
        <row r="133">
          <cell r="B133">
            <v>44361.569421296292</v>
          </cell>
          <cell r="C133">
            <v>20.459844589233398</v>
          </cell>
          <cell r="D133">
            <v>52.9541015625</v>
          </cell>
        </row>
        <row r="134">
          <cell r="B134">
            <v>44361.570115740738</v>
          </cell>
          <cell r="C134">
            <v>20.459844589233398</v>
          </cell>
          <cell r="D134">
            <v>52.8564453125</v>
          </cell>
        </row>
        <row r="135">
          <cell r="B135">
            <v>44361.570810185178</v>
          </cell>
          <cell r="C135">
            <v>20.459844589233398</v>
          </cell>
          <cell r="D135">
            <v>52.9052734375</v>
          </cell>
        </row>
        <row r="136">
          <cell r="B136">
            <v>44361.571504629625</v>
          </cell>
          <cell r="C136">
            <v>20.459844589233398</v>
          </cell>
          <cell r="D136">
            <v>52.880859375</v>
          </cell>
        </row>
        <row r="137">
          <cell r="B137">
            <v>44361.572199074071</v>
          </cell>
          <cell r="C137">
            <v>20.483663558959961</v>
          </cell>
          <cell r="D137">
            <v>52.734375</v>
          </cell>
        </row>
        <row r="138">
          <cell r="B138">
            <v>44361.572893518511</v>
          </cell>
          <cell r="C138">
            <v>20.483663558959961</v>
          </cell>
          <cell r="D138">
            <v>52.6123046875</v>
          </cell>
        </row>
        <row r="139">
          <cell r="B139">
            <v>44361.573587962957</v>
          </cell>
          <cell r="C139">
            <v>20.483663558959961</v>
          </cell>
          <cell r="D139">
            <v>52.5146484375</v>
          </cell>
        </row>
        <row r="140">
          <cell r="B140">
            <v>44361.574282407404</v>
          </cell>
          <cell r="C140">
            <v>20.483663558959961</v>
          </cell>
          <cell r="D140">
            <v>52.6123046875</v>
          </cell>
        </row>
        <row r="141">
          <cell r="B141">
            <v>44361.574976851844</v>
          </cell>
          <cell r="C141">
            <v>20.507482528686523</v>
          </cell>
          <cell r="D141">
            <v>52.4658203125</v>
          </cell>
        </row>
        <row r="142">
          <cell r="B142">
            <v>44361.57567129629</v>
          </cell>
          <cell r="C142">
            <v>20.507482528686523</v>
          </cell>
          <cell r="D142">
            <v>52.3681640625</v>
          </cell>
        </row>
        <row r="143">
          <cell r="B143">
            <v>44361.576365740737</v>
          </cell>
          <cell r="C143">
            <v>20.507482528686523</v>
          </cell>
          <cell r="D143">
            <v>52.44140625</v>
          </cell>
        </row>
        <row r="144">
          <cell r="B144">
            <v>44361.577060185176</v>
          </cell>
          <cell r="C144">
            <v>20.507482528686523</v>
          </cell>
          <cell r="D144">
            <v>52.4658203125</v>
          </cell>
        </row>
        <row r="145">
          <cell r="B145">
            <v>44361.577754629623</v>
          </cell>
          <cell r="C145">
            <v>20.507482528686523</v>
          </cell>
          <cell r="D145">
            <v>52.3193359375</v>
          </cell>
        </row>
        <row r="146">
          <cell r="B146">
            <v>44361.57844907407</v>
          </cell>
          <cell r="C146">
            <v>20.531301498413086</v>
          </cell>
          <cell r="D146">
            <v>52.197265625</v>
          </cell>
        </row>
        <row r="147">
          <cell r="B147">
            <v>44361.579143518517</v>
          </cell>
          <cell r="C147">
            <v>20.531301498413086</v>
          </cell>
          <cell r="D147">
            <v>52.2705078125</v>
          </cell>
        </row>
        <row r="148">
          <cell r="B148">
            <v>44361.579837962956</v>
          </cell>
          <cell r="C148">
            <v>20.531301498413086</v>
          </cell>
          <cell r="D148">
            <v>52.44140625</v>
          </cell>
        </row>
        <row r="149">
          <cell r="B149">
            <v>44361.580532407403</v>
          </cell>
          <cell r="C149">
            <v>20.531301498413086</v>
          </cell>
          <cell r="D149">
            <v>52.197265625</v>
          </cell>
        </row>
        <row r="150">
          <cell r="B150">
            <v>44361.581226851849</v>
          </cell>
          <cell r="C150">
            <v>20.555122375488281</v>
          </cell>
          <cell r="D150">
            <v>52.2216796875</v>
          </cell>
        </row>
        <row r="151">
          <cell r="B151">
            <v>44361.581921296289</v>
          </cell>
          <cell r="C151">
            <v>20.555122375488281</v>
          </cell>
          <cell r="D151">
            <v>52.197265625</v>
          </cell>
        </row>
        <row r="152">
          <cell r="B152">
            <v>44361.582615740735</v>
          </cell>
          <cell r="C152">
            <v>20.555122375488281</v>
          </cell>
          <cell r="D152">
            <v>52.0751953125</v>
          </cell>
        </row>
        <row r="153">
          <cell r="B153">
            <v>44361.583310185182</v>
          </cell>
          <cell r="C153">
            <v>20.555122375488281</v>
          </cell>
          <cell r="D153">
            <v>52.001953125</v>
          </cell>
        </row>
        <row r="154">
          <cell r="B154">
            <v>44361.584004629629</v>
          </cell>
          <cell r="C154">
            <v>20.578945159912109</v>
          </cell>
          <cell r="D154">
            <v>52.1728515625</v>
          </cell>
        </row>
        <row r="155">
          <cell r="B155">
            <v>44361.584699074076</v>
          </cell>
          <cell r="C155">
            <v>20.578945159912109</v>
          </cell>
          <cell r="D155">
            <v>52.1240234375</v>
          </cell>
        </row>
        <row r="156">
          <cell r="B156">
            <v>44361.585393518515</v>
          </cell>
          <cell r="C156">
            <v>20.578945159912109</v>
          </cell>
          <cell r="D156">
            <v>52.0263671875</v>
          </cell>
        </row>
        <row r="157">
          <cell r="B157">
            <v>44361.586087962962</v>
          </cell>
          <cell r="C157">
            <v>20.602767944335938</v>
          </cell>
          <cell r="D157">
            <v>52.001953125</v>
          </cell>
        </row>
        <row r="158">
          <cell r="B158">
            <v>44361.586782407408</v>
          </cell>
          <cell r="C158">
            <v>20.602767944335938</v>
          </cell>
          <cell r="D158">
            <v>52.001953125</v>
          </cell>
        </row>
        <row r="159">
          <cell r="B159">
            <v>44361.587476851848</v>
          </cell>
          <cell r="C159">
            <v>20.602767944335938</v>
          </cell>
          <cell r="D159">
            <v>52.0263671875</v>
          </cell>
        </row>
        <row r="160">
          <cell r="B160">
            <v>44361.588171296295</v>
          </cell>
          <cell r="C160">
            <v>20.626590728759766</v>
          </cell>
          <cell r="D160">
            <v>52.001953125</v>
          </cell>
        </row>
        <row r="161">
          <cell r="B161">
            <v>44361.588865740741</v>
          </cell>
          <cell r="C161">
            <v>20.626590728759766</v>
          </cell>
          <cell r="D161">
            <v>52.0751953125</v>
          </cell>
        </row>
        <row r="162">
          <cell r="B162">
            <v>44361.589560185188</v>
          </cell>
          <cell r="C162">
            <v>20.626590728759766</v>
          </cell>
          <cell r="D162">
            <v>52.0751953125</v>
          </cell>
        </row>
        <row r="163">
          <cell r="B163">
            <v>44361.590254629627</v>
          </cell>
          <cell r="C163">
            <v>20.626590728759766</v>
          </cell>
          <cell r="D163">
            <v>52.1240234375</v>
          </cell>
        </row>
        <row r="164">
          <cell r="B164">
            <v>44361.590949074074</v>
          </cell>
          <cell r="C164">
            <v>20.650417327880859</v>
          </cell>
          <cell r="D164">
            <v>51.9287109375</v>
          </cell>
        </row>
        <row r="165">
          <cell r="B165">
            <v>44361.591643518521</v>
          </cell>
          <cell r="C165">
            <v>20.650417327880859</v>
          </cell>
          <cell r="D165">
            <v>51.8798828125</v>
          </cell>
        </row>
        <row r="166">
          <cell r="B166">
            <v>44361.59233796296</v>
          </cell>
          <cell r="C166">
            <v>20.650417327880859</v>
          </cell>
          <cell r="D166">
            <v>51.953125</v>
          </cell>
        </row>
        <row r="167">
          <cell r="B167">
            <v>44361.593032407407</v>
          </cell>
          <cell r="C167">
            <v>20.67424201965332</v>
          </cell>
          <cell r="D167">
            <v>51.9775390625</v>
          </cell>
        </row>
        <row r="168">
          <cell r="B168">
            <v>44361.593726851854</v>
          </cell>
          <cell r="C168">
            <v>20.67424201965332</v>
          </cell>
          <cell r="D168">
            <v>52.05078125</v>
          </cell>
        </row>
        <row r="169">
          <cell r="B169">
            <v>44361.594421296293</v>
          </cell>
          <cell r="C169">
            <v>20.67424201965332</v>
          </cell>
          <cell r="D169">
            <v>51.9775390625</v>
          </cell>
        </row>
        <row r="170">
          <cell r="B170">
            <v>44361.59511574074</v>
          </cell>
          <cell r="C170">
            <v>20.67424201965332</v>
          </cell>
          <cell r="D170">
            <v>51.8798828125</v>
          </cell>
        </row>
        <row r="171">
          <cell r="B171">
            <v>44361.595810185187</v>
          </cell>
          <cell r="C171">
            <v>20.67424201965332</v>
          </cell>
          <cell r="D171">
            <v>51.8310546875</v>
          </cell>
        </row>
        <row r="172">
          <cell r="B172">
            <v>44361.596504629626</v>
          </cell>
          <cell r="C172">
            <v>20.698070526123047</v>
          </cell>
          <cell r="D172">
            <v>51.7578125</v>
          </cell>
        </row>
        <row r="173">
          <cell r="B173">
            <v>44361.597199074073</v>
          </cell>
          <cell r="C173">
            <v>20.698070526123047</v>
          </cell>
          <cell r="D173">
            <v>51.904296875</v>
          </cell>
        </row>
        <row r="174">
          <cell r="B174">
            <v>44361.597893518519</v>
          </cell>
          <cell r="C174">
            <v>20.698070526123047</v>
          </cell>
          <cell r="D174">
            <v>51.8310546875</v>
          </cell>
        </row>
        <row r="175">
          <cell r="B175">
            <v>44361.598587962959</v>
          </cell>
          <cell r="C175">
            <v>20.721899032592773</v>
          </cell>
          <cell r="D175">
            <v>51.66015625</v>
          </cell>
        </row>
        <row r="176">
          <cell r="B176">
            <v>44361.599282407406</v>
          </cell>
          <cell r="C176">
            <v>20.721899032592773</v>
          </cell>
          <cell r="D176">
            <v>51.66015625</v>
          </cell>
        </row>
        <row r="177">
          <cell r="B177">
            <v>44361.599976851852</v>
          </cell>
          <cell r="C177">
            <v>20.721899032592773</v>
          </cell>
          <cell r="D177">
            <v>51.5380859375</v>
          </cell>
        </row>
        <row r="178">
          <cell r="B178">
            <v>44361.600671296299</v>
          </cell>
          <cell r="C178">
            <v>20.7457275390625</v>
          </cell>
          <cell r="D178">
            <v>51.7822265625</v>
          </cell>
        </row>
        <row r="179">
          <cell r="B179">
            <v>44361.601365740738</v>
          </cell>
          <cell r="C179">
            <v>20.7457275390625</v>
          </cell>
          <cell r="D179">
            <v>51.6357421875</v>
          </cell>
        </row>
        <row r="180">
          <cell r="B180">
            <v>44361.602060185185</v>
          </cell>
          <cell r="C180">
            <v>20.7457275390625</v>
          </cell>
          <cell r="D180">
            <v>51.6845703125</v>
          </cell>
        </row>
        <row r="181">
          <cell r="B181">
            <v>44361.602754629632</v>
          </cell>
          <cell r="C181">
            <v>20.7457275390625</v>
          </cell>
          <cell r="D181">
            <v>51.4892578125</v>
          </cell>
        </row>
        <row r="182">
          <cell r="B182">
            <v>44361.603449074071</v>
          </cell>
          <cell r="C182">
            <v>20.769557952880859</v>
          </cell>
          <cell r="D182">
            <v>51.3427734375</v>
          </cell>
        </row>
        <row r="183">
          <cell r="B183">
            <v>44361.604143518518</v>
          </cell>
          <cell r="C183">
            <v>20.769557952880859</v>
          </cell>
          <cell r="D183">
            <v>51.3916015625</v>
          </cell>
        </row>
        <row r="184">
          <cell r="B184">
            <v>44361.604837962965</v>
          </cell>
          <cell r="C184">
            <v>20.793390274047852</v>
          </cell>
          <cell r="D184">
            <v>51.46484375</v>
          </cell>
        </row>
        <row r="185">
          <cell r="B185">
            <v>44361.605532407404</v>
          </cell>
          <cell r="C185">
            <v>20.793390274047852</v>
          </cell>
          <cell r="D185">
            <v>51.318359375</v>
          </cell>
        </row>
        <row r="186">
          <cell r="B186">
            <v>44361.606226851851</v>
          </cell>
          <cell r="C186">
            <v>20.793390274047852</v>
          </cell>
          <cell r="D186">
            <v>51.2451171875</v>
          </cell>
        </row>
        <row r="187">
          <cell r="B187">
            <v>44361.606921296298</v>
          </cell>
          <cell r="C187">
            <v>20.793390274047852</v>
          </cell>
          <cell r="D187">
            <v>51.171875</v>
          </cell>
        </row>
        <row r="188">
          <cell r="B188">
            <v>44361.607615740737</v>
          </cell>
          <cell r="C188">
            <v>20.817222595214844</v>
          </cell>
          <cell r="D188">
            <v>51.171875</v>
          </cell>
        </row>
        <row r="189">
          <cell r="B189">
            <v>44361.608310185184</v>
          </cell>
          <cell r="C189">
            <v>20.817222595214844</v>
          </cell>
          <cell r="D189">
            <v>51.025390625</v>
          </cell>
        </row>
        <row r="190">
          <cell r="B190">
            <v>44361.60900462963</v>
          </cell>
          <cell r="C190">
            <v>20.817222595214844</v>
          </cell>
          <cell r="D190">
            <v>51.0009765625</v>
          </cell>
        </row>
        <row r="191">
          <cell r="B191">
            <v>44361.60969907407</v>
          </cell>
          <cell r="C191">
            <v>20.841056823730469</v>
          </cell>
          <cell r="D191">
            <v>50.9521484375</v>
          </cell>
        </row>
        <row r="192">
          <cell r="B192">
            <v>44361.610393518517</v>
          </cell>
          <cell r="C192">
            <v>20.841056823730469</v>
          </cell>
          <cell r="D192">
            <v>50.9765625</v>
          </cell>
        </row>
        <row r="193">
          <cell r="B193">
            <v>44361.611087962963</v>
          </cell>
          <cell r="C193">
            <v>20.841056823730469</v>
          </cell>
          <cell r="D193">
            <v>50.87890625</v>
          </cell>
        </row>
        <row r="194">
          <cell r="B194">
            <v>44361.61178240741</v>
          </cell>
          <cell r="C194">
            <v>20.864891052246094</v>
          </cell>
          <cell r="D194">
            <v>50.87890625</v>
          </cell>
        </row>
        <row r="195">
          <cell r="B195">
            <v>44361.612476851849</v>
          </cell>
          <cell r="C195">
            <v>20.864891052246094</v>
          </cell>
          <cell r="D195">
            <v>50.7568359375</v>
          </cell>
        </row>
        <row r="196">
          <cell r="B196">
            <v>44361.613171296296</v>
          </cell>
          <cell r="C196">
            <v>20.864891052246094</v>
          </cell>
          <cell r="D196">
            <v>50.6591796875</v>
          </cell>
        </row>
        <row r="197">
          <cell r="B197">
            <v>44361.613865740743</v>
          </cell>
          <cell r="C197">
            <v>20.864891052246094</v>
          </cell>
          <cell r="D197">
            <v>50.7080078125</v>
          </cell>
        </row>
        <row r="198">
          <cell r="B198">
            <v>44361.614560185182</v>
          </cell>
          <cell r="C198">
            <v>20.888727188110352</v>
          </cell>
          <cell r="D198">
            <v>50.634765625</v>
          </cell>
        </row>
        <row r="199">
          <cell r="B199">
            <v>44361.615254629629</v>
          </cell>
          <cell r="C199">
            <v>20.888727188110352</v>
          </cell>
          <cell r="D199">
            <v>50.5126953125</v>
          </cell>
        </row>
        <row r="200">
          <cell r="B200">
            <v>44361.615949074076</v>
          </cell>
          <cell r="C200">
            <v>20.888727188110352</v>
          </cell>
          <cell r="D200">
            <v>50.5126953125</v>
          </cell>
        </row>
        <row r="201">
          <cell r="B201">
            <v>44361.616643518515</v>
          </cell>
          <cell r="C201">
            <v>20.888727188110352</v>
          </cell>
          <cell r="D201">
            <v>50.48828125</v>
          </cell>
        </row>
        <row r="202">
          <cell r="B202">
            <v>44361.617337962962</v>
          </cell>
          <cell r="C202">
            <v>20.912565231323242</v>
          </cell>
          <cell r="D202">
            <v>50.3662109375</v>
          </cell>
        </row>
        <row r="203">
          <cell r="B203">
            <v>44361.618032407408</v>
          </cell>
          <cell r="C203">
            <v>20.888727188110352</v>
          </cell>
          <cell r="D203">
            <v>50.3662109375</v>
          </cell>
        </row>
        <row r="204">
          <cell r="B204">
            <v>44361.618726851848</v>
          </cell>
          <cell r="C204">
            <v>20.912565231323242</v>
          </cell>
          <cell r="D204">
            <v>50.29296875</v>
          </cell>
        </row>
        <row r="205">
          <cell r="B205">
            <v>44361.619421296295</v>
          </cell>
          <cell r="C205">
            <v>20.936403274536133</v>
          </cell>
          <cell r="D205">
            <v>50.3662109375</v>
          </cell>
        </row>
        <row r="206">
          <cell r="B206">
            <v>44361.620115740741</v>
          </cell>
          <cell r="C206">
            <v>20.912565231323242</v>
          </cell>
          <cell r="D206">
            <v>50.29296875</v>
          </cell>
        </row>
        <row r="207">
          <cell r="B207">
            <v>44361.620810185188</v>
          </cell>
          <cell r="C207">
            <v>20.936403274536133</v>
          </cell>
          <cell r="D207">
            <v>50.1708984375</v>
          </cell>
        </row>
        <row r="208">
          <cell r="B208">
            <v>44361.621504629627</v>
          </cell>
          <cell r="C208">
            <v>20.936403274536133</v>
          </cell>
          <cell r="D208">
            <v>50.1220703125</v>
          </cell>
        </row>
        <row r="209">
          <cell r="B209">
            <v>44361.622199074074</v>
          </cell>
          <cell r="C209">
            <v>20.936403274536133</v>
          </cell>
          <cell r="D209">
            <v>50.0732421875</v>
          </cell>
        </row>
        <row r="210">
          <cell r="B210">
            <v>44361.622893518521</v>
          </cell>
          <cell r="C210">
            <v>20.960243225097656</v>
          </cell>
          <cell r="D210">
            <v>50.1220703125</v>
          </cell>
        </row>
        <row r="211">
          <cell r="B211">
            <v>44361.62358796296</v>
          </cell>
          <cell r="C211">
            <v>20.960243225097656</v>
          </cell>
          <cell r="D211">
            <v>50.0732421875</v>
          </cell>
        </row>
        <row r="212">
          <cell r="B212">
            <v>44361.624282407407</v>
          </cell>
          <cell r="C212">
            <v>20.960243225097656</v>
          </cell>
          <cell r="D212">
            <v>50.048828125</v>
          </cell>
        </row>
        <row r="213">
          <cell r="B213">
            <v>44361.624976851854</v>
          </cell>
          <cell r="C213">
            <v>20.960243225097656</v>
          </cell>
          <cell r="D213">
            <v>50.0732421875</v>
          </cell>
        </row>
        <row r="214">
          <cell r="B214">
            <v>44361.625671296293</v>
          </cell>
          <cell r="C214">
            <v>20.984085083007813</v>
          </cell>
          <cell r="D214">
            <v>50.048828125</v>
          </cell>
        </row>
        <row r="215">
          <cell r="B215">
            <v>44361.62636574074</v>
          </cell>
          <cell r="C215">
            <v>20.984085083007813</v>
          </cell>
          <cell r="D215">
            <v>50</v>
          </cell>
        </row>
        <row r="216">
          <cell r="B216">
            <v>44361.627060185179</v>
          </cell>
          <cell r="C216">
            <v>20.984085083007813</v>
          </cell>
          <cell r="D216">
            <v>50.0732421875</v>
          </cell>
        </row>
        <row r="217">
          <cell r="B217">
            <v>44361.627754629626</v>
          </cell>
          <cell r="C217">
            <v>21.007926940917969</v>
          </cell>
          <cell r="D217">
            <v>50.048828125</v>
          </cell>
        </row>
        <row r="218">
          <cell r="B218">
            <v>44361.628449074073</v>
          </cell>
          <cell r="C218">
            <v>21.007926940917969</v>
          </cell>
          <cell r="D218">
            <v>50.0244140625</v>
          </cell>
        </row>
        <row r="219">
          <cell r="B219">
            <v>44361.629143518512</v>
          </cell>
          <cell r="C219">
            <v>21.007926940917969</v>
          </cell>
          <cell r="D219">
            <v>50.048828125</v>
          </cell>
        </row>
        <row r="220">
          <cell r="B220">
            <v>44361.629837962959</v>
          </cell>
          <cell r="C220">
            <v>21.007926940917969</v>
          </cell>
          <cell r="D220">
            <v>50.0244140625</v>
          </cell>
        </row>
        <row r="221">
          <cell r="B221">
            <v>44361.630532407406</v>
          </cell>
          <cell r="C221">
            <v>21.031770706176758</v>
          </cell>
          <cell r="D221">
            <v>50</v>
          </cell>
        </row>
        <row r="222">
          <cell r="B222">
            <v>44361.631226851852</v>
          </cell>
          <cell r="C222">
            <v>21.031770706176758</v>
          </cell>
          <cell r="D222">
            <v>50.048828125</v>
          </cell>
        </row>
        <row r="223">
          <cell r="B223">
            <v>44361.631921296292</v>
          </cell>
          <cell r="C223">
            <v>21.031770706176758</v>
          </cell>
          <cell r="D223">
            <v>50.0244140625</v>
          </cell>
        </row>
        <row r="224">
          <cell r="B224">
            <v>44361.632615740738</v>
          </cell>
          <cell r="C224">
            <v>21.031770706176758</v>
          </cell>
          <cell r="D224">
            <v>50.0244140625</v>
          </cell>
        </row>
        <row r="225">
          <cell r="B225">
            <v>44361.633310185185</v>
          </cell>
          <cell r="C225">
            <v>21.031770706176758</v>
          </cell>
          <cell r="D225">
            <v>50.0244140625</v>
          </cell>
        </row>
        <row r="226">
          <cell r="B226">
            <v>44361.634004629625</v>
          </cell>
          <cell r="C226">
            <v>21.055614471435547</v>
          </cell>
          <cell r="D226">
            <v>50.0244140625</v>
          </cell>
        </row>
        <row r="227">
          <cell r="B227">
            <v>44361.634699074071</v>
          </cell>
          <cell r="C227">
            <v>21.055614471435547</v>
          </cell>
          <cell r="D227">
            <v>50.0244140625</v>
          </cell>
        </row>
        <row r="228">
          <cell r="B228">
            <v>44361.635393518518</v>
          </cell>
          <cell r="C228">
            <v>21.055614471435547</v>
          </cell>
          <cell r="D228">
            <v>50</v>
          </cell>
        </row>
        <row r="229">
          <cell r="B229">
            <v>44361.636087962957</v>
          </cell>
          <cell r="C229">
            <v>21.079462051391602</v>
          </cell>
          <cell r="D229">
            <v>49.9755859375</v>
          </cell>
        </row>
        <row r="230">
          <cell r="B230">
            <v>44361.636782407404</v>
          </cell>
          <cell r="C230">
            <v>21.079462051391602</v>
          </cell>
          <cell r="D230">
            <v>50</v>
          </cell>
        </row>
        <row r="231">
          <cell r="B231">
            <v>44361.637476851851</v>
          </cell>
          <cell r="C231">
            <v>21.079462051391602</v>
          </cell>
          <cell r="D231">
            <v>49.951171875</v>
          </cell>
        </row>
        <row r="232">
          <cell r="B232">
            <v>44361.63817129629</v>
          </cell>
          <cell r="C232">
            <v>21.079462051391602</v>
          </cell>
          <cell r="D232">
            <v>49.9267578125</v>
          </cell>
        </row>
        <row r="233">
          <cell r="B233">
            <v>44361.638865740737</v>
          </cell>
          <cell r="C233">
            <v>21.103309631347656</v>
          </cell>
          <cell r="D233">
            <v>49.9267578125</v>
          </cell>
        </row>
        <row r="234">
          <cell r="B234">
            <v>44361.639560185184</v>
          </cell>
          <cell r="C234">
            <v>21.103309631347656</v>
          </cell>
          <cell r="D234">
            <v>49.951171875</v>
          </cell>
        </row>
        <row r="235">
          <cell r="B235">
            <v>44361.640254629623</v>
          </cell>
          <cell r="C235">
            <v>21.103309631347656</v>
          </cell>
          <cell r="D235">
            <v>49.9267578125</v>
          </cell>
        </row>
        <row r="236">
          <cell r="B236">
            <v>44361.64094907407</v>
          </cell>
          <cell r="C236">
            <v>21.103309631347656</v>
          </cell>
          <cell r="D236">
            <v>49.8291015625</v>
          </cell>
        </row>
        <row r="237">
          <cell r="B237">
            <v>44361.641643518517</v>
          </cell>
          <cell r="C237">
            <v>21.127157211303711</v>
          </cell>
          <cell r="D237">
            <v>49.6826171875</v>
          </cell>
        </row>
        <row r="238">
          <cell r="B238">
            <v>44361.642337962963</v>
          </cell>
          <cell r="C238">
            <v>21.127157211303711</v>
          </cell>
          <cell r="D238">
            <v>49.6337890625</v>
          </cell>
        </row>
        <row r="239">
          <cell r="B239">
            <v>44361.643032407403</v>
          </cell>
          <cell r="C239">
            <v>21.127157211303711</v>
          </cell>
          <cell r="D239">
            <v>49.6337890625</v>
          </cell>
        </row>
        <row r="240">
          <cell r="B240">
            <v>44361.643726851849</v>
          </cell>
          <cell r="C240">
            <v>21.127157211303711</v>
          </cell>
          <cell r="D240">
            <v>49.609375</v>
          </cell>
        </row>
        <row r="241">
          <cell r="B241">
            <v>44361.644421296296</v>
          </cell>
          <cell r="C241">
            <v>21.127157211303711</v>
          </cell>
          <cell r="D241">
            <v>49.5361328125</v>
          </cell>
        </row>
        <row r="242">
          <cell r="B242">
            <v>44361.645115740735</v>
          </cell>
          <cell r="C242">
            <v>21.151006698608398</v>
          </cell>
          <cell r="D242">
            <v>49.462890625</v>
          </cell>
        </row>
        <row r="243">
          <cell r="B243">
            <v>44361.645810185182</v>
          </cell>
          <cell r="C243">
            <v>21.151006698608398</v>
          </cell>
          <cell r="D243">
            <v>49.5361328125</v>
          </cell>
        </row>
        <row r="244">
          <cell r="B244">
            <v>44361.646504629629</v>
          </cell>
          <cell r="C244">
            <v>21.151006698608398</v>
          </cell>
          <cell r="D244">
            <v>49.365234375</v>
          </cell>
        </row>
        <row r="245">
          <cell r="B245">
            <v>44361.647199074068</v>
          </cell>
          <cell r="C245">
            <v>21.151006698608398</v>
          </cell>
          <cell r="D245">
            <v>49.2919921875</v>
          </cell>
        </row>
        <row r="246">
          <cell r="B246">
            <v>44361.647893518515</v>
          </cell>
          <cell r="C246">
            <v>21.151006698608398</v>
          </cell>
          <cell r="D246">
            <v>49.365234375</v>
          </cell>
        </row>
        <row r="247">
          <cell r="B247">
            <v>44361.648587962962</v>
          </cell>
          <cell r="C247">
            <v>21.151006698608398</v>
          </cell>
          <cell r="D247">
            <v>49.2919921875</v>
          </cell>
        </row>
        <row r="248">
          <cell r="B248">
            <v>44361.649282407401</v>
          </cell>
          <cell r="C248">
            <v>21.174858093261719</v>
          </cell>
          <cell r="D248">
            <v>49.2919921875</v>
          </cell>
        </row>
        <row r="249">
          <cell r="B249">
            <v>44361.649976851848</v>
          </cell>
          <cell r="C249">
            <v>21.174858093261719</v>
          </cell>
          <cell r="D249">
            <v>49.2919921875</v>
          </cell>
        </row>
        <row r="250">
          <cell r="B250">
            <v>44361.650671296295</v>
          </cell>
          <cell r="C250">
            <v>21.174858093261719</v>
          </cell>
          <cell r="D250">
            <v>49.169921875</v>
          </cell>
        </row>
        <row r="251">
          <cell r="B251">
            <v>44361.651365740734</v>
          </cell>
          <cell r="C251">
            <v>21.174858093261719</v>
          </cell>
          <cell r="D251">
            <v>49.169921875</v>
          </cell>
        </row>
        <row r="252">
          <cell r="B252">
            <v>44361.652060185181</v>
          </cell>
          <cell r="C252">
            <v>21.174858093261719</v>
          </cell>
          <cell r="D252">
            <v>49.2431640625</v>
          </cell>
        </row>
        <row r="253">
          <cell r="B253">
            <v>44361.652754629627</v>
          </cell>
          <cell r="C253">
            <v>21.198711395263672</v>
          </cell>
          <cell r="D253">
            <v>49.1943359375</v>
          </cell>
        </row>
        <row r="254">
          <cell r="B254">
            <v>44361.653449074074</v>
          </cell>
          <cell r="C254">
            <v>21.198711395263672</v>
          </cell>
          <cell r="D254">
            <v>49.267578125</v>
          </cell>
        </row>
        <row r="255">
          <cell r="B255">
            <v>44361.654143518514</v>
          </cell>
          <cell r="C255">
            <v>21.198711395263672</v>
          </cell>
          <cell r="D255">
            <v>49.2431640625</v>
          </cell>
        </row>
        <row r="256">
          <cell r="B256">
            <v>44361.65483796296</v>
          </cell>
          <cell r="C256">
            <v>21.198711395263672</v>
          </cell>
          <cell r="D256">
            <v>49.267578125</v>
          </cell>
        </row>
        <row r="257">
          <cell r="B257">
            <v>44361.655532407407</v>
          </cell>
          <cell r="C257">
            <v>21.198711395263672</v>
          </cell>
          <cell r="D257">
            <v>49.4140625</v>
          </cell>
        </row>
        <row r="258">
          <cell r="B258">
            <v>44361.656226851846</v>
          </cell>
          <cell r="C258">
            <v>21.198711395263672</v>
          </cell>
          <cell r="D258">
            <v>49.267578125</v>
          </cell>
        </row>
        <row r="259">
          <cell r="B259">
            <v>44361.656921296293</v>
          </cell>
          <cell r="C259">
            <v>21.222564697265625</v>
          </cell>
          <cell r="D259">
            <v>49.3408203125</v>
          </cell>
        </row>
        <row r="260">
          <cell r="B260">
            <v>44361.65761574074</v>
          </cell>
          <cell r="C260">
            <v>21.222564697265625</v>
          </cell>
          <cell r="D260">
            <v>49.365234375</v>
          </cell>
        </row>
        <row r="261">
          <cell r="B261">
            <v>44361.658310185179</v>
          </cell>
          <cell r="C261">
            <v>21.222564697265625</v>
          </cell>
          <cell r="D261">
            <v>49.4384765625</v>
          </cell>
        </row>
        <row r="262">
          <cell r="B262">
            <v>44361.659004629626</v>
          </cell>
          <cell r="C262">
            <v>21.222564697265625</v>
          </cell>
          <cell r="D262">
            <v>49.5849609375</v>
          </cell>
        </row>
        <row r="263">
          <cell r="B263">
            <v>44361.659699074073</v>
          </cell>
          <cell r="C263">
            <v>21.222564697265625</v>
          </cell>
          <cell r="D263">
            <v>49.4873046875</v>
          </cell>
        </row>
        <row r="264">
          <cell r="B264">
            <v>44361.660393518512</v>
          </cell>
          <cell r="C264">
            <v>21.222564697265625</v>
          </cell>
          <cell r="D264">
            <v>49.6826171875</v>
          </cell>
        </row>
        <row r="265">
          <cell r="B265">
            <v>44361.661087962959</v>
          </cell>
          <cell r="C265">
            <v>21.222564697265625</v>
          </cell>
          <cell r="D265">
            <v>49.6337890625</v>
          </cell>
        </row>
        <row r="266">
          <cell r="B266">
            <v>44361.661782407406</v>
          </cell>
          <cell r="C266">
            <v>21.246419906616211</v>
          </cell>
          <cell r="D266">
            <v>49.609375</v>
          </cell>
        </row>
        <row r="267">
          <cell r="B267">
            <v>44361.662476851852</v>
          </cell>
          <cell r="C267">
            <v>21.246419906616211</v>
          </cell>
          <cell r="D267">
            <v>49.7802734375</v>
          </cell>
        </row>
        <row r="268">
          <cell r="B268">
            <v>44361.663171296292</v>
          </cell>
          <cell r="C268">
            <v>21.246419906616211</v>
          </cell>
          <cell r="D268">
            <v>49.70703125</v>
          </cell>
        </row>
        <row r="269">
          <cell r="B269">
            <v>44361.663865740738</v>
          </cell>
          <cell r="C269">
            <v>21.246419906616211</v>
          </cell>
          <cell r="D269">
            <v>49.8291015625</v>
          </cell>
        </row>
        <row r="270">
          <cell r="B270">
            <v>44361.664560185185</v>
          </cell>
          <cell r="C270">
            <v>21.246419906616211</v>
          </cell>
          <cell r="D270">
            <v>49.7802734375</v>
          </cell>
        </row>
        <row r="271">
          <cell r="B271">
            <v>44361.665254629625</v>
          </cell>
          <cell r="C271">
            <v>21.246419906616211</v>
          </cell>
          <cell r="D271">
            <v>49.755859375</v>
          </cell>
        </row>
        <row r="272">
          <cell r="B272">
            <v>44361.665949074071</v>
          </cell>
          <cell r="C272">
            <v>21.246419906616211</v>
          </cell>
          <cell r="D272">
            <v>49.4384765625</v>
          </cell>
        </row>
        <row r="273">
          <cell r="B273">
            <v>44361.666643518518</v>
          </cell>
          <cell r="C273">
            <v>21.27027702331543</v>
          </cell>
          <cell r="D273">
            <v>49.70703125</v>
          </cell>
        </row>
        <row r="274">
          <cell r="B274">
            <v>44361.667337962957</v>
          </cell>
          <cell r="C274">
            <v>21.27027702331543</v>
          </cell>
          <cell r="D274">
            <v>49.560546875</v>
          </cell>
        </row>
        <row r="275">
          <cell r="B275">
            <v>44361.668032407404</v>
          </cell>
          <cell r="C275">
            <v>21.27027702331543</v>
          </cell>
          <cell r="D275">
            <v>49.5361328125</v>
          </cell>
        </row>
        <row r="276">
          <cell r="B276">
            <v>44361.668726851844</v>
          </cell>
          <cell r="C276">
            <v>21.27027702331543</v>
          </cell>
          <cell r="D276">
            <v>49.5361328125</v>
          </cell>
        </row>
        <row r="277">
          <cell r="B277">
            <v>44361.66942129629</v>
          </cell>
          <cell r="C277">
            <v>21.27027702331543</v>
          </cell>
          <cell r="D277">
            <v>49.31640625</v>
          </cell>
        </row>
        <row r="278">
          <cell r="B278">
            <v>44361.670115740737</v>
          </cell>
          <cell r="C278">
            <v>21.27027702331543</v>
          </cell>
          <cell r="D278">
            <v>49.2919921875</v>
          </cell>
        </row>
        <row r="279">
          <cell r="B279">
            <v>44361.670810185176</v>
          </cell>
          <cell r="C279">
            <v>21.27027702331543</v>
          </cell>
          <cell r="D279">
            <v>49.31640625</v>
          </cell>
        </row>
        <row r="280">
          <cell r="B280">
            <v>44361.671504629623</v>
          </cell>
          <cell r="C280">
            <v>21.27027702331543</v>
          </cell>
          <cell r="D280">
            <v>49.365234375</v>
          </cell>
        </row>
        <row r="281">
          <cell r="B281">
            <v>44361.67219907407</v>
          </cell>
          <cell r="C281">
            <v>21.27027702331543</v>
          </cell>
          <cell r="D281">
            <v>49.4384765625</v>
          </cell>
        </row>
        <row r="282">
          <cell r="B282">
            <v>44361.672893518517</v>
          </cell>
          <cell r="C282">
            <v>21.294134140014648</v>
          </cell>
          <cell r="D282">
            <v>49.1455078125</v>
          </cell>
        </row>
        <row r="283">
          <cell r="B283">
            <v>44361.673587962956</v>
          </cell>
          <cell r="C283">
            <v>21.294134140014648</v>
          </cell>
          <cell r="D283">
            <v>49.169921875</v>
          </cell>
        </row>
        <row r="284">
          <cell r="B284">
            <v>44361.674282407403</v>
          </cell>
          <cell r="C284">
            <v>21.294134140014648</v>
          </cell>
          <cell r="D284">
            <v>49.0966796875</v>
          </cell>
        </row>
        <row r="285">
          <cell r="B285">
            <v>44361.674976851849</v>
          </cell>
          <cell r="C285">
            <v>21.294134140014648</v>
          </cell>
          <cell r="D285">
            <v>49.0966796875</v>
          </cell>
        </row>
        <row r="286">
          <cell r="B286">
            <v>44361.675671296289</v>
          </cell>
          <cell r="C286">
            <v>21.294134140014648</v>
          </cell>
          <cell r="D286">
            <v>48.974609375</v>
          </cell>
        </row>
        <row r="287">
          <cell r="B287">
            <v>44361.676365740735</v>
          </cell>
          <cell r="C287">
            <v>21.294134140014648</v>
          </cell>
          <cell r="D287">
            <v>48.9990234375</v>
          </cell>
        </row>
        <row r="288">
          <cell r="B288">
            <v>44361.677060185182</v>
          </cell>
          <cell r="C288">
            <v>21.294134140014648</v>
          </cell>
          <cell r="D288">
            <v>48.9013671875</v>
          </cell>
        </row>
        <row r="289">
          <cell r="B289">
            <v>44361.677754629622</v>
          </cell>
          <cell r="C289">
            <v>21.294134140014648</v>
          </cell>
          <cell r="D289">
            <v>48.779296875</v>
          </cell>
        </row>
        <row r="290">
          <cell r="B290">
            <v>44361.678449074068</v>
          </cell>
          <cell r="C290">
            <v>21.294134140014648</v>
          </cell>
          <cell r="D290">
            <v>48.779296875</v>
          </cell>
        </row>
        <row r="291">
          <cell r="B291">
            <v>44361.679143518515</v>
          </cell>
          <cell r="C291">
            <v>21.294134140014648</v>
          </cell>
          <cell r="D291">
            <v>48.7548828125</v>
          </cell>
        </row>
        <row r="292">
          <cell r="B292">
            <v>44361.679837962954</v>
          </cell>
          <cell r="C292">
            <v>21.294134140014648</v>
          </cell>
          <cell r="D292">
            <v>48.7548828125</v>
          </cell>
        </row>
        <row r="293">
          <cell r="B293">
            <v>44361.680532407401</v>
          </cell>
          <cell r="C293">
            <v>21.294134140014648</v>
          </cell>
          <cell r="D293">
            <v>48.7060546875</v>
          </cell>
        </row>
        <row r="294">
          <cell r="B294">
            <v>44361.681226851848</v>
          </cell>
          <cell r="C294">
            <v>21.317995071411133</v>
          </cell>
          <cell r="D294">
            <v>48.681640625</v>
          </cell>
        </row>
        <row r="295">
          <cell r="B295">
            <v>44361.681921296287</v>
          </cell>
          <cell r="C295">
            <v>21.317995071411133</v>
          </cell>
          <cell r="D295">
            <v>48.6572265625</v>
          </cell>
        </row>
        <row r="296">
          <cell r="B296">
            <v>44361.682615740734</v>
          </cell>
          <cell r="C296">
            <v>21.294134140014648</v>
          </cell>
          <cell r="D296">
            <v>48.6572265625</v>
          </cell>
        </row>
        <row r="297">
          <cell r="B297">
            <v>44361.683310185181</v>
          </cell>
          <cell r="C297">
            <v>21.317995071411133</v>
          </cell>
          <cell r="D297">
            <v>48.681640625</v>
          </cell>
        </row>
        <row r="298">
          <cell r="B298">
            <v>44361.684004629627</v>
          </cell>
          <cell r="C298">
            <v>21.317995071411133</v>
          </cell>
          <cell r="D298">
            <v>48.779296875</v>
          </cell>
        </row>
        <row r="299">
          <cell r="B299">
            <v>44361.684699074067</v>
          </cell>
          <cell r="C299">
            <v>21.317995071411133</v>
          </cell>
          <cell r="D299">
            <v>48.876953125</v>
          </cell>
        </row>
        <row r="300">
          <cell r="B300">
            <v>44361.685393518514</v>
          </cell>
          <cell r="C300">
            <v>21.317995071411133</v>
          </cell>
          <cell r="D300">
            <v>48.779296875</v>
          </cell>
        </row>
        <row r="301">
          <cell r="B301">
            <v>44361.68608796296</v>
          </cell>
          <cell r="C301">
            <v>21.317995071411133</v>
          </cell>
          <cell r="D301">
            <v>48.9013671875</v>
          </cell>
        </row>
        <row r="302">
          <cell r="B302">
            <v>44361.6867824074</v>
          </cell>
          <cell r="C302">
            <v>21.317995071411133</v>
          </cell>
          <cell r="D302">
            <v>49.0234375</v>
          </cell>
        </row>
        <row r="303">
          <cell r="B303">
            <v>44361.687476851846</v>
          </cell>
          <cell r="C303">
            <v>21.317995071411133</v>
          </cell>
          <cell r="D303">
            <v>48.974609375</v>
          </cell>
        </row>
        <row r="304">
          <cell r="B304">
            <v>44361.688171296293</v>
          </cell>
          <cell r="C304">
            <v>21.317995071411133</v>
          </cell>
          <cell r="D304">
            <v>48.974609375</v>
          </cell>
        </row>
        <row r="305">
          <cell r="B305">
            <v>44361.688865740733</v>
          </cell>
          <cell r="C305">
            <v>21.317995071411133</v>
          </cell>
          <cell r="D305">
            <v>49.0234375</v>
          </cell>
        </row>
        <row r="306">
          <cell r="B306">
            <v>44361.689560185179</v>
          </cell>
          <cell r="C306">
            <v>21.341854095458984</v>
          </cell>
          <cell r="D306">
            <v>49.12109375</v>
          </cell>
        </row>
        <row r="307">
          <cell r="B307">
            <v>44361.690254629626</v>
          </cell>
          <cell r="C307">
            <v>21.341854095458984</v>
          </cell>
          <cell r="D307">
            <v>49.2431640625</v>
          </cell>
        </row>
        <row r="308">
          <cell r="B308">
            <v>44361.690949074065</v>
          </cell>
          <cell r="C308">
            <v>21.341854095458984</v>
          </cell>
          <cell r="D308">
            <v>49.2431640625</v>
          </cell>
        </row>
        <row r="309">
          <cell r="B309">
            <v>44361.691643518512</v>
          </cell>
          <cell r="C309">
            <v>21.341854095458984</v>
          </cell>
          <cell r="D309">
            <v>49.267578125</v>
          </cell>
        </row>
        <row r="310">
          <cell r="B310">
            <v>44361.692337962959</v>
          </cell>
          <cell r="C310">
            <v>21.341854095458984</v>
          </cell>
          <cell r="D310">
            <v>49.267578125</v>
          </cell>
        </row>
        <row r="311">
          <cell r="B311">
            <v>44361.693032407398</v>
          </cell>
          <cell r="C311">
            <v>21.341854095458984</v>
          </cell>
          <cell r="D311">
            <v>49.2431640625</v>
          </cell>
        </row>
        <row r="312">
          <cell r="B312">
            <v>44361.693726851845</v>
          </cell>
          <cell r="C312">
            <v>21.365716934204102</v>
          </cell>
          <cell r="D312">
            <v>49.1943359375</v>
          </cell>
        </row>
        <row r="313">
          <cell r="B313">
            <v>44361.694421296292</v>
          </cell>
          <cell r="C313">
            <v>21.365716934204102</v>
          </cell>
          <cell r="D313">
            <v>49.267578125</v>
          </cell>
        </row>
        <row r="314">
          <cell r="B314">
            <v>44361.695115740738</v>
          </cell>
          <cell r="C314">
            <v>21.365716934204102</v>
          </cell>
          <cell r="D314">
            <v>49.2919921875</v>
          </cell>
        </row>
        <row r="315">
          <cell r="B315">
            <v>44361.695810185178</v>
          </cell>
          <cell r="C315">
            <v>21.365716934204102</v>
          </cell>
          <cell r="D315">
            <v>49.267578125</v>
          </cell>
        </row>
        <row r="316">
          <cell r="B316">
            <v>44361.696504629625</v>
          </cell>
          <cell r="C316">
            <v>21.365716934204102</v>
          </cell>
          <cell r="D316">
            <v>49.3408203125</v>
          </cell>
        </row>
        <row r="317">
          <cell r="B317">
            <v>44361.697199074071</v>
          </cell>
          <cell r="C317">
            <v>21.365716934204102</v>
          </cell>
          <cell r="D317">
            <v>49.4140625</v>
          </cell>
        </row>
        <row r="318">
          <cell r="B318">
            <v>44361.697893518511</v>
          </cell>
          <cell r="C318">
            <v>21.365716934204102</v>
          </cell>
          <cell r="D318">
            <v>49.3408203125</v>
          </cell>
        </row>
        <row r="319">
          <cell r="B319">
            <v>44361.698587962957</v>
          </cell>
          <cell r="C319">
            <v>21.365716934204102</v>
          </cell>
          <cell r="D319">
            <v>49.365234375</v>
          </cell>
        </row>
        <row r="320">
          <cell r="B320">
            <v>44361.699282407404</v>
          </cell>
          <cell r="C320">
            <v>21.365716934204102</v>
          </cell>
          <cell r="D320">
            <v>49.2919921875</v>
          </cell>
        </row>
        <row r="321">
          <cell r="B321">
            <v>44361.699976851844</v>
          </cell>
          <cell r="C321">
            <v>21.365716934204102</v>
          </cell>
          <cell r="D321">
            <v>49.2919921875</v>
          </cell>
        </row>
        <row r="322">
          <cell r="B322">
            <v>44361.70067129629</v>
          </cell>
          <cell r="C322">
            <v>21.365716934204102</v>
          </cell>
          <cell r="D322">
            <v>49.267578125</v>
          </cell>
        </row>
        <row r="323">
          <cell r="B323">
            <v>44361.701365740737</v>
          </cell>
          <cell r="C323">
            <v>21.365716934204102</v>
          </cell>
          <cell r="D323">
            <v>49.2431640625</v>
          </cell>
        </row>
        <row r="324">
          <cell r="B324">
            <v>44361.702060185176</v>
          </cell>
          <cell r="C324">
            <v>21.365716934204102</v>
          </cell>
          <cell r="D324">
            <v>49.2431640625</v>
          </cell>
        </row>
        <row r="325">
          <cell r="B325">
            <v>44361.702754629623</v>
          </cell>
          <cell r="C325">
            <v>21.365716934204102</v>
          </cell>
          <cell r="D325">
            <v>49.169921875</v>
          </cell>
        </row>
        <row r="326">
          <cell r="B326">
            <v>44361.70344907407</v>
          </cell>
          <cell r="C326">
            <v>21.365716934204102</v>
          </cell>
          <cell r="D326">
            <v>49.12109375</v>
          </cell>
        </row>
        <row r="327">
          <cell r="B327">
            <v>44361.704143518517</v>
          </cell>
          <cell r="C327">
            <v>21.365716934204102</v>
          </cell>
          <cell r="D327">
            <v>49.0478515625</v>
          </cell>
        </row>
        <row r="328">
          <cell r="B328">
            <v>44361.704837962956</v>
          </cell>
          <cell r="C328">
            <v>21.365716934204102</v>
          </cell>
          <cell r="D328">
            <v>49.0478515625</v>
          </cell>
        </row>
        <row r="329">
          <cell r="B329">
            <v>44361.705532407403</v>
          </cell>
          <cell r="C329">
            <v>21.365716934204102</v>
          </cell>
          <cell r="D329">
            <v>48.9501953125</v>
          </cell>
        </row>
        <row r="330">
          <cell r="B330">
            <v>44361.706226851849</v>
          </cell>
          <cell r="C330">
            <v>21.365716934204102</v>
          </cell>
          <cell r="D330">
            <v>48.9501953125</v>
          </cell>
        </row>
        <row r="331">
          <cell r="B331">
            <v>44361.706921296289</v>
          </cell>
          <cell r="C331">
            <v>21.365716934204102</v>
          </cell>
          <cell r="D331">
            <v>48.9501953125</v>
          </cell>
        </row>
        <row r="332">
          <cell r="B332">
            <v>44361.707615740735</v>
          </cell>
          <cell r="C332">
            <v>21.365716934204102</v>
          </cell>
          <cell r="D332">
            <v>48.9013671875</v>
          </cell>
        </row>
        <row r="333">
          <cell r="B333">
            <v>44361.708310185182</v>
          </cell>
          <cell r="C333">
            <v>21.365716934204102</v>
          </cell>
          <cell r="D333">
            <v>48.9013671875</v>
          </cell>
        </row>
        <row r="334">
          <cell r="B334">
            <v>44361.709004629629</v>
          </cell>
          <cell r="C334">
            <v>21.365716934204102</v>
          </cell>
          <cell r="D334">
            <v>48.876953125</v>
          </cell>
        </row>
        <row r="335">
          <cell r="B335">
            <v>44361.709699074076</v>
          </cell>
          <cell r="C335">
            <v>21.365716934204102</v>
          </cell>
          <cell r="D335">
            <v>48.8037109375</v>
          </cell>
        </row>
        <row r="336">
          <cell r="B336">
            <v>44361.710393518515</v>
          </cell>
          <cell r="C336">
            <v>21.365716934204102</v>
          </cell>
          <cell r="D336">
            <v>48.8037109375</v>
          </cell>
        </row>
        <row r="337">
          <cell r="B337">
            <v>44361.711087962962</v>
          </cell>
          <cell r="C337">
            <v>21.365716934204102</v>
          </cell>
          <cell r="D337">
            <v>48.779296875</v>
          </cell>
        </row>
        <row r="338">
          <cell r="B338">
            <v>44361.711782407408</v>
          </cell>
          <cell r="C338">
            <v>21.365716934204102</v>
          </cell>
          <cell r="D338">
            <v>48.779296875</v>
          </cell>
        </row>
        <row r="339">
          <cell r="B339">
            <v>44361.712476851848</v>
          </cell>
          <cell r="C339">
            <v>21.365716934204102</v>
          </cell>
          <cell r="D339">
            <v>48.779296875</v>
          </cell>
        </row>
        <row r="340">
          <cell r="B340">
            <v>44361.713171296295</v>
          </cell>
          <cell r="C340">
            <v>21.365716934204102</v>
          </cell>
          <cell r="D340">
            <v>48.779296875</v>
          </cell>
        </row>
        <row r="341">
          <cell r="B341">
            <v>44361.713865740741</v>
          </cell>
          <cell r="C341">
            <v>21.365716934204102</v>
          </cell>
          <cell r="D341">
            <v>48.779296875</v>
          </cell>
        </row>
        <row r="342">
          <cell r="B342">
            <v>44361.714560185188</v>
          </cell>
          <cell r="C342">
            <v>21.341854095458984</v>
          </cell>
          <cell r="D342">
            <v>48.7060546875</v>
          </cell>
        </row>
        <row r="343">
          <cell r="B343">
            <v>44361.715254629627</v>
          </cell>
          <cell r="C343">
            <v>21.341854095458984</v>
          </cell>
          <cell r="D343">
            <v>48.7060546875</v>
          </cell>
        </row>
        <row r="344">
          <cell r="B344">
            <v>44361.715949074074</v>
          </cell>
          <cell r="C344">
            <v>21.341854095458984</v>
          </cell>
          <cell r="D344">
            <v>48.73046875</v>
          </cell>
        </row>
        <row r="345">
          <cell r="B345">
            <v>44361.716643518521</v>
          </cell>
          <cell r="C345">
            <v>21.341854095458984</v>
          </cell>
          <cell r="D345">
            <v>48.73046875</v>
          </cell>
        </row>
        <row r="346">
          <cell r="B346">
            <v>44361.71733796296</v>
          </cell>
          <cell r="C346">
            <v>21.341854095458984</v>
          </cell>
          <cell r="D346">
            <v>48.7060546875</v>
          </cell>
        </row>
        <row r="347">
          <cell r="B347">
            <v>44361.718032407407</v>
          </cell>
          <cell r="C347">
            <v>21.341854095458984</v>
          </cell>
          <cell r="D347">
            <v>48.7060546875</v>
          </cell>
        </row>
        <row r="348">
          <cell r="B348">
            <v>44361.718726851854</v>
          </cell>
          <cell r="C348">
            <v>21.341854095458984</v>
          </cell>
          <cell r="D348">
            <v>48.7060546875</v>
          </cell>
        </row>
        <row r="349">
          <cell r="B349">
            <v>44361.719421296293</v>
          </cell>
          <cell r="C349">
            <v>21.341854095458984</v>
          </cell>
          <cell r="D349">
            <v>48.7060546875</v>
          </cell>
        </row>
        <row r="350">
          <cell r="B350">
            <v>44361.72011574074</v>
          </cell>
          <cell r="C350">
            <v>21.341854095458984</v>
          </cell>
          <cell r="D350">
            <v>48.7060546875</v>
          </cell>
        </row>
        <row r="351">
          <cell r="B351">
            <v>44361.720810185187</v>
          </cell>
          <cell r="C351">
            <v>21.341854095458984</v>
          </cell>
          <cell r="D351">
            <v>48.73046875</v>
          </cell>
        </row>
        <row r="352">
          <cell r="B352">
            <v>44361.721504629626</v>
          </cell>
          <cell r="C352">
            <v>21.341854095458984</v>
          </cell>
          <cell r="D352">
            <v>48.779296875</v>
          </cell>
        </row>
        <row r="353">
          <cell r="B353">
            <v>44361.722199074073</v>
          </cell>
          <cell r="C353">
            <v>21.341854095458984</v>
          </cell>
          <cell r="D353">
            <v>48.73046875</v>
          </cell>
        </row>
        <row r="354">
          <cell r="B354">
            <v>44361.722893518519</v>
          </cell>
          <cell r="C354">
            <v>21.341854095458984</v>
          </cell>
          <cell r="D354">
            <v>48.779296875</v>
          </cell>
        </row>
        <row r="355">
          <cell r="B355">
            <v>44361.723587962959</v>
          </cell>
          <cell r="C355">
            <v>21.317995071411133</v>
          </cell>
          <cell r="D355">
            <v>48.8037109375</v>
          </cell>
        </row>
        <row r="356">
          <cell r="B356">
            <v>44361.724282407406</v>
          </cell>
          <cell r="C356">
            <v>21.317995071411133</v>
          </cell>
          <cell r="D356">
            <v>48.779296875</v>
          </cell>
        </row>
        <row r="357">
          <cell r="B357">
            <v>44361.724976851852</v>
          </cell>
          <cell r="C357">
            <v>21.317995071411133</v>
          </cell>
          <cell r="D357">
            <v>48.779296875</v>
          </cell>
        </row>
        <row r="358">
          <cell r="B358">
            <v>44361.725671296299</v>
          </cell>
          <cell r="C358">
            <v>21.317995071411133</v>
          </cell>
          <cell r="D358">
            <v>48.779296875</v>
          </cell>
        </row>
        <row r="359">
          <cell r="B359">
            <v>44361.726365740738</v>
          </cell>
          <cell r="C359">
            <v>21.317995071411133</v>
          </cell>
          <cell r="D359">
            <v>48.8037109375</v>
          </cell>
        </row>
        <row r="360">
          <cell r="B360">
            <v>44361.727060185185</v>
          </cell>
          <cell r="C360">
            <v>21.317995071411133</v>
          </cell>
          <cell r="D360">
            <v>48.779296875</v>
          </cell>
        </row>
        <row r="361">
          <cell r="B361">
            <v>44361.727754629632</v>
          </cell>
          <cell r="C361">
            <v>21.317995071411133</v>
          </cell>
          <cell r="D361">
            <v>48.779296875</v>
          </cell>
        </row>
        <row r="362">
          <cell r="B362">
            <v>44361.728449074071</v>
          </cell>
          <cell r="C362">
            <v>21.317995071411133</v>
          </cell>
          <cell r="D362">
            <v>48.8037109375</v>
          </cell>
        </row>
        <row r="363">
          <cell r="B363">
            <v>44361.729143518518</v>
          </cell>
          <cell r="C363">
            <v>21.317995071411133</v>
          </cell>
          <cell r="D363">
            <v>48.8037109375</v>
          </cell>
        </row>
        <row r="364">
          <cell r="B364">
            <v>44361.729837962965</v>
          </cell>
          <cell r="C364">
            <v>21.317995071411133</v>
          </cell>
          <cell r="D364">
            <v>48.8525390625</v>
          </cell>
        </row>
        <row r="365">
          <cell r="B365">
            <v>44361.730532407404</v>
          </cell>
          <cell r="C365">
            <v>21.317995071411133</v>
          </cell>
          <cell r="D365">
            <v>48.876953125</v>
          </cell>
        </row>
        <row r="366">
          <cell r="B366">
            <v>44361.731226851851</v>
          </cell>
          <cell r="C366">
            <v>21.294134140014648</v>
          </cell>
          <cell r="D366">
            <v>48.828125</v>
          </cell>
        </row>
        <row r="367">
          <cell r="B367">
            <v>44361.731921296298</v>
          </cell>
          <cell r="C367">
            <v>21.317995071411133</v>
          </cell>
          <cell r="D367">
            <v>48.9013671875</v>
          </cell>
        </row>
        <row r="368">
          <cell r="B368">
            <v>44361.732615740737</v>
          </cell>
          <cell r="C368">
            <v>21.294134140014648</v>
          </cell>
          <cell r="D368">
            <v>48.828125</v>
          </cell>
        </row>
        <row r="369">
          <cell r="B369">
            <v>44361.733310185184</v>
          </cell>
          <cell r="C369">
            <v>21.294134140014648</v>
          </cell>
          <cell r="D369">
            <v>48.828125</v>
          </cell>
        </row>
        <row r="370">
          <cell r="B370">
            <v>44361.73400462963</v>
          </cell>
          <cell r="C370">
            <v>21.294134140014648</v>
          </cell>
          <cell r="D370">
            <v>48.779296875</v>
          </cell>
        </row>
        <row r="371">
          <cell r="B371">
            <v>44361.73469907407</v>
          </cell>
          <cell r="C371">
            <v>21.294134140014648</v>
          </cell>
          <cell r="D371">
            <v>48.8525390625</v>
          </cell>
        </row>
        <row r="372">
          <cell r="B372">
            <v>44361.735393518517</v>
          </cell>
          <cell r="C372">
            <v>21.294134140014648</v>
          </cell>
          <cell r="D372">
            <v>48.8525390625</v>
          </cell>
        </row>
        <row r="373">
          <cell r="B373">
            <v>44361.736087962963</v>
          </cell>
          <cell r="C373">
            <v>21.294134140014648</v>
          </cell>
          <cell r="D373">
            <v>48.8525390625</v>
          </cell>
        </row>
        <row r="374">
          <cell r="B374">
            <v>44361.73678240741</v>
          </cell>
          <cell r="C374">
            <v>21.294134140014648</v>
          </cell>
          <cell r="D374">
            <v>48.828125</v>
          </cell>
        </row>
        <row r="375">
          <cell r="B375">
            <v>44361.737476851849</v>
          </cell>
          <cell r="C375">
            <v>21.294134140014648</v>
          </cell>
          <cell r="D375">
            <v>48.779296875</v>
          </cell>
        </row>
        <row r="376">
          <cell r="B376">
            <v>44361.738171296296</v>
          </cell>
          <cell r="C376">
            <v>21.294134140014648</v>
          </cell>
          <cell r="D376">
            <v>48.8525390625</v>
          </cell>
        </row>
        <row r="377">
          <cell r="B377">
            <v>44361.738865740743</v>
          </cell>
          <cell r="C377">
            <v>21.294134140014648</v>
          </cell>
          <cell r="D377">
            <v>48.8525390625</v>
          </cell>
        </row>
        <row r="378">
          <cell r="B378">
            <v>44361.739560185182</v>
          </cell>
          <cell r="C378">
            <v>21.294134140014648</v>
          </cell>
          <cell r="D378">
            <v>48.828125</v>
          </cell>
        </row>
        <row r="379">
          <cell r="B379">
            <v>44361.740254629629</v>
          </cell>
          <cell r="C379">
            <v>21.27027702331543</v>
          </cell>
          <cell r="D379">
            <v>48.7548828125</v>
          </cell>
        </row>
        <row r="380">
          <cell r="B380">
            <v>44361.740949074076</v>
          </cell>
          <cell r="C380">
            <v>21.294134140014648</v>
          </cell>
          <cell r="D380">
            <v>48.828125</v>
          </cell>
        </row>
        <row r="381">
          <cell r="B381">
            <v>44361.741643518515</v>
          </cell>
          <cell r="C381">
            <v>21.27027702331543</v>
          </cell>
          <cell r="D381">
            <v>48.828125</v>
          </cell>
        </row>
        <row r="382">
          <cell r="B382">
            <v>44361.742337962962</v>
          </cell>
          <cell r="C382">
            <v>21.27027702331543</v>
          </cell>
          <cell r="D382">
            <v>48.8525390625</v>
          </cell>
        </row>
        <row r="383">
          <cell r="B383">
            <v>44361.743032407408</v>
          </cell>
          <cell r="C383">
            <v>21.27027702331543</v>
          </cell>
          <cell r="D383">
            <v>48.828125</v>
          </cell>
        </row>
        <row r="384">
          <cell r="B384">
            <v>44361.743726851848</v>
          </cell>
          <cell r="C384">
            <v>21.27027702331543</v>
          </cell>
          <cell r="D384">
            <v>48.828125</v>
          </cell>
        </row>
        <row r="385">
          <cell r="B385">
            <v>44361.744421296295</v>
          </cell>
          <cell r="C385">
            <v>21.27027702331543</v>
          </cell>
          <cell r="D385">
            <v>48.8525390625</v>
          </cell>
        </row>
        <row r="386">
          <cell r="B386">
            <v>44361.745115740741</v>
          </cell>
          <cell r="C386">
            <v>21.27027702331543</v>
          </cell>
          <cell r="D386">
            <v>48.828125</v>
          </cell>
        </row>
        <row r="387">
          <cell r="B387">
            <v>44361.745810185188</v>
          </cell>
          <cell r="C387">
            <v>21.27027702331543</v>
          </cell>
          <cell r="D387">
            <v>48.828125</v>
          </cell>
        </row>
        <row r="388">
          <cell r="B388">
            <v>44361.746504629627</v>
          </cell>
          <cell r="C388">
            <v>21.27027702331543</v>
          </cell>
          <cell r="D388">
            <v>48.8525390625</v>
          </cell>
        </row>
        <row r="389">
          <cell r="B389">
            <v>44361.747199074074</v>
          </cell>
          <cell r="C389">
            <v>21.246419906616211</v>
          </cell>
          <cell r="D389">
            <v>48.8525390625</v>
          </cell>
        </row>
        <row r="390">
          <cell r="B390">
            <v>44361.747893518521</v>
          </cell>
          <cell r="C390">
            <v>21.27027702331543</v>
          </cell>
          <cell r="D390">
            <v>48.9013671875</v>
          </cell>
        </row>
        <row r="391">
          <cell r="B391">
            <v>44361.74858796296</v>
          </cell>
          <cell r="C391">
            <v>21.246419906616211</v>
          </cell>
          <cell r="D391">
            <v>48.828125</v>
          </cell>
        </row>
        <row r="392">
          <cell r="B392">
            <v>44361.749282407407</v>
          </cell>
          <cell r="C392">
            <v>21.27027702331543</v>
          </cell>
          <cell r="D392">
            <v>48.8525390625</v>
          </cell>
        </row>
        <row r="393">
          <cell r="B393">
            <v>44361.749976851854</v>
          </cell>
          <cell r="C393">
            <v>21.246419906616211</v>
          </cell>
          <cell r="D393">
            <v>48.8525390625</v>
          </cell>
        </row>
        <row r="394">
          <cell r="B394">
            <v>44361.750671296293</v>
          </cell>
          <cell r="C394">
            <v>21.246419906616211</v>
          </cell>
          <cell r="D394">
            <v>48.828125</v>
          </cell>
        </row>
        <row r="395">
          <cell r="B395">
            <v>44361.75136574074</v>
          </cell>
          <cell r="C395">
            <v>21.246419906616211</v>
          </cell>
          <cell r="D395">
            <v>48.779296875</v>
          </cell>
        </row>
        <row r="396">
          <cell r="B396">
            <v>44361.752060185179</v>
          </cell>
          <cell r="C396">
            <v>21.246419906616211</v>
          </cell>
          <cell r="D396">
            <v>48.779296875</v>
          </cell>
        </row>
        <row r="397">
          <cell r="B397">
            <v>44361.752754629626</v>
          </cell>
          <cell r="C397">
            <v>21.246419906616211</v>
          </cell>
          <cell r="D397">
            <v>48.828125</v>
          </cell>
        </row>
        <row r="398">
          <cell r="B398">
            <v>44361.753449074073</v>
          </cell>
          <cell r="C398">
            <v>21.246419906616211</v>
          </cell>
          <cell r="D398">
            <v>48.8525390625</v>
          </cell>
        </row>
        <row r="399">
          <cell r="B399">
            <v>44361.754143518512</v>
          </cell>
          <cell r="C399">
            <v>21.222564697265625</v>
          </cell>
          <cell r="D399">
            <v>48.7548828125</v>
          </cell>
        </row>
        <row r="400">
          <cell r="B400">
            <v>44361.754837962959</v>
          </cell>
          <cell r="C400">
            <v>21.246419906616211</v>
          </cell>
          <cell r="D400">
            <v>48.7548828125</v>
          </cell>
        </row>
        <row r="401">
          <cell r="B401">
            <v>44361.755532407406</v>
          </cell>
          <cell r="C401">
            <v>21.246419906616211</v>
          </cell>
          <cell r="D401">
            <v>48.6572265625</v>
          </cell>
        </row>
        <row r="402">
          <cell r="B402">
            <v>44361.756226851852</v>
          </cell>
          <cell r="C402">
            <v>21.222564697265625</v>
          </cell>
          <cell r="D402">
            <v>48.779296875</v>
          </cell>
        </row>
        <row r="403">
          <cell r="B403">
            <v>44361.756921296292</v>
          </cell>
          <cell r="C403">
            <v>21.222564697265625</v>
          </cell>
          <cell r="D403">
            <v>48.73046875</v>
          </cell>
        </row>
        <row r="404">
          <cell r="B404">
            <v>44361.757615740738</v>
          </cell>
          <cell r="C404">
            <v>21.222564697265625</v>
          </cell>
          <cell r="D404">
            <v>48.681640625</v>
          </cell>
        </row>
        <row r="405">
          <cell r="B405">
            <v>44361.758310185185</v>
          </cell>
          <cell r="C405">
            <v>21.222564697265625</v>
          </cell>
          <cell r="D405">
            <v>48.6572265625</v>
          </cell>
        </row>
        <row r="406">
          <cell r="B406">
            <v>44361.759004629625</v>
          </cell>
          <cell r="C406">
            <v>21.222564697265625</v>
          </cell>
          <cell r="D406">
            <v>48.6083984375</v>
          </cell>
        </row>
        <row r="407">
          <cell r="B407">
            <v>44361.759699074071</v>
          </cell>
          <cell r="C407">
            <v>21.222564697265625</v>
          </cell>
          <cell r="D407">
            <v>48.6572265625</v>
          </cell>
        </row>
        <row r="408">
          <cell r="B408">
            <v>44361.760393518518</v>
          </cell>
          <cell r="C408">
            <v>21.222564697265625</v>
          </cell>
          <cell r="D408">
            <v>48.6083984375</v>
          </cell>
        </row>
        <row r="409">
          <cell r="B409">
            <v>44361.761087962957</v>
          </cell>
          <cell r="C409">
            <v>21.222564697265625</v>
          </cell>
          <cell r="D409">
            <v>48.6328125</v>
          </cell>
        </row>
        <row r="410">
          <cell r="B410">
            <v>44361.761782407404</v>
          </cell>
          <cell r="C410">
            <v>21.222564697265625</v>
          </cell>
          <cell r="D410">
            <v>48.53515625</v>
          </cell>
        </row>
        <row r="411">
          <cell r="B411">
            <v>44361.762476851851</v>
          </cell>
          <cell r="C411">
            <v>21.198711395263672</v>
          </cell>
          <cell r="D411">
            <v>48.6572265625</v>
          </cell>
        </row>
        <row r="412">
          <cell r="B412">
            <v>44361.76317129629</v>
          </cell>
          <cell r="C412">
            <v>21.222564697265625</v>
          </cell>
          <cell r="D412">
            <v>48.6328125</v>
          </cell>
        </row>
        <row r="413">
          <cell r="B413">
            <v>44361.763865740737</v>
          </cell>
          <cell r="C413">
            <v>21.198711395263672</v>
          </cell>
          <cell r="D413">
            <v>48.583984375</v>
          </cell>
        </row>
        <row r="414">
          <cell r="B414">
            <v>44361.764560185184</v>
          </cell>
          <cell r="C414">
            <v>21.198711395263672</v>
          </cell>
          <cell r="D414">
            <v>48.6328125</v>
          </cell>
        </row>
        <row r="415">
          <cell r="B415">
            <v>44361.765254629623</v>
          </cell>
          <cell r="C415">
            <v>21.198711395263672</v>
          </cell>
          <cell r="D415">
            <v>48.583984375</v>
          </cell>
        </row>
        <row r="416">
          <cell r="B416">
            <v>44361.76594907407</v>
          </cell>
          <cell r="C416">
            <v>21.198711395263672</v>
          </cell>
          <cell r="D416">
            <v>48.583984375</v>
          </cell>
        </row>
        <row r="417">
          <cell r="B417">
            <v>44361.766643518517</v>
          </cell>
          <cell r="C417">
            <v>21.198711395263672</v>
          </cell>
          <cell r="D417">
            <v>48.6328125</v>
          </cell>
        </row>
        <row r="418">
          <cell r="B418">
            <v>44361.767337962963</v>
          </cell>
          <cell r="C418">
            <v>21.198711395263672</v>
          </cell>
          <cell r="D418">
            <v>48.6572265625</v>
          </cell>
        </row>
        <row r="419">
          <cell r="B419">
            <v>44361.768032407403</v>
          </cell>
          <cell r="C419">
            <v>21.198711395263672</v>
          </cell>
          <cell r="D419">
            <v>48.6572265625</v>
          </cell>
        </row>
        <row r="420">
          <cell r="B420">
            <v>44361.768726851849</v>
          </cell>
          <cell r="C420">
            <v>21.198711395263672</v>
          </cell>
          <cell r="D420">
            <v>48.7060546875</v>
          </cell>
        </row>
        <row r="421">
          <cell r="B421">
            <v>44361.769421296296</v>
          </cell>
          <cell r="C421">
            <v>21.174858093261719</v>
          </cell>
          <cell r="D421">
            <v>48.6328125</v>
          </cell>
        </row>
        <row r="422">
          <cell r="B422">
            <v>44361.770115740735</v>
          </cell>
          <cell r="C422">
            <v>21.174858093261719</v>
          </cell>
          <cell r="D422">
            <v>48.6572265625</v>
          </cell>
        </row>
        <row r="423">
          <cell r="B423">
            <v>44361.770810185182</v>
          </cell>
          <cell r="C423">
            <v>21.198711395263672</v>
          </cell>
          <cell r="D423">
            <v>48.7060546875</v>
          </cell>
        </row>
        <row r="424">
          <cell r="B424">
            <v>44361.771504629629</v>
          </cell>
          <cell r="C424">
            <v>21.174858093261719</v>
          </cell>
          <cell r="D424">
            <v>48.6572265625</v>
          </cell>
        </row>
        <row r="425">
          <cell r="B425">
            <v>44361.772199074068</v>
          </cell>
          <cell r="C425">
            <v>21.174858093261719</v>
          </cell>
          <cell r="D425">
            <v>48.73046875</v>
          </cell>
        </row>
        <row r="426">
          <cell r="B426">
            <v>44361.772893518515</v>
          </cell>
          <cell r="C426">
            <v>21.174858093261719</v>
          </cell>
          <cell r="D426">
            <v>48.7060546875</v>
          </cell>
        </row>
        <row r="427">
          <cell r="B427">
            <v>44361.773587962962</v>
          </cell>
          <cell r="C427">
            <v>21.174858093261719</v>
          </cell>
          <cell r="D427">
            <v>48.73046875</v>
          </cell>
        </row>
        <row r="428">
          <cell r="B428">
            <v>44361.774282407401</v>
          </cell>
          <cell r="C428">
            <v>21.174858093261719</v>
          </cell>
          <cell r="D428">
            <v>48.73046875</v>
          </cell>
        </row>
        <row r="429">
          <cell r="B429">
            <v>44361.774976851848</v>
          </cell>
          <cell r="C429">
            <v>21.174858093261719</v>
          </cell>
          <cell r="D429">
            <v>48.73046875</v>
          </cell>
        </row>
        <row r="430">
          <cell r="B430">
            <v>44361.775671296295</v>
          </cell>
          <cell r="C430">
            <v>21.174858093261719</v>
          </cell>
          <cell r="D430">
            <v>48.8037109375</v>
          </cell>
        </row>
        <row r="431">
          <cell r="B431">
            <v>44361.776365740734</v>
          </cell>
          <cell r="C431">
            <v>21.174858093261719</v>
          </cell>
          <cell r="D431">
            <v>48.779296875</v>
          </cell>
        </row>
        <row r="432">
          <cell r="B432">
            <v>44361.777060185181</v>
          </cell>
          <cell r="C432">
            <v>21.174858093261719</v>
          </cell>
          <cell r="D432">
            <v>48.73046875</v>
          </cell>
        </row>
        <row r="433">
          <cell r="B433">
            <v>44361.777754629627</v>
          </cell>
          <cell r="C433">
            <v>21.151006698608398</v>
          </cell>
          <cell r="D433">
            <v>48.8037109375</v>
          </cell>
        </row>
        <row r="434">
          <cell r="B434">
            <v>44361.778449074074</v>
          </cell>
          <cell r="C434">
            <v>21.151006698608398</v>
          </cell>
          <cell r="D434">
            <v>48.8525390625</v>
          </cell>
        </row>
        <row r="435">
          <cell r="B435">
            <v>44361.779143518514</v>
          </cell>
          <cell r="C435">
            <v>21.151006698608398</v>
          </cell>
          <cell r="D435">
            <v>48.8037109375</v>
          </cell>
        </row>
        <row r="436">
          <cell r="B436">
            <v>44361.77983796296</v>
          </cell>
          <cell r="C436">
            <v>21.151006698608398</v>
          </cell>
          <cell r="D436">
            <v>48.8037109375</v>
          </cell>
        </row>
        <row r="437">
          <cell r="B437">
            <v>44361.780532407407</v>
          </cell>
          <cell r="C437">
            <v>21.151006698608398</v>
          </cell>
          <cell r="D437">
            <v>48.8525390625</v>
          </cell>
        </row>
        <row r="438">
          <cell r="B438">
            <v>44361.781226851846</v>
          </cell>
          <cell r="C438">
            <v>21.151006698608398</v>
          </cell>
          <cell r="D438">
            <v>48.8037109375</v>
          </cell>
        </row>
        <row r="439">
          <cell r="B439">
            <v>44361.781921296293</v>
          </cell>
          <cell r="C439">
            <v>21.151006698608398</v>
          </cell>
          <cell r="D439">
            <v>48.876953125</v>
          </cell>
        </row>
        <row r="440">
          <cell r="B440">
            <v>44361.78261574074</v>
          </cell>
          <cell r="C440">
            <v>21.151006698608398</v>
          </cell>
          <cell r="D440">
            <v>48.8525390625</v>
          </cell>
        </row>
        <row r="441">
          <cell r="B441">
            <v>44361.783310185179</v>
          </cell>
          <cell r="C441">
            <v>21.151006698608398</v>
          </cell>
          <cell r="D441">
            <v>48.8525390625</v>
          </cell>
        </row>
        <row r="442">
          <cell r="B442">
            <v>44361.784004629626</v>
          </cell>
          <cell r="C442">
            <v>21.151006698608398</v>
          </cell>
          <cell r="D442">
            <v>48.876953125</v>
          </cell>
        </row>
        <row r="443">
          <cell r="B443">
            <v>44361.784699074073</v>
          </cell>
          <cell r="C443">
            <v>21.151006698608398</v>
          </cell>
          <cell r="D443">
            <v>48.9013671875</v>
          </cell>
        </row>
        <row r="444">
          <cell r="B444">
            <v>44361.785393518512</v>
          </cell>
          <cell r="C444">
            <v>21.151006698608398</v>
          </cell>
          <cell r="D444">
            <v>48.9501953125</v>
          </cell>
        </row>
        <row r="445">
          <cell r="B445">
            <v>44361.786087962959</v>
          </cell>
          <cell r="C445">
            <v>21.151006698608398</v>
          </cell>
          <cell r="D445">
            <v>48.9013671875</v>
          </cell>
        </row>
        <row r="446">
          <cell r="B446">
            <v>44361.786782407406</v>
          </cell>
          <cell r="C446">
            <v>21.151006698608398</v>
          </cell>
          <cell r="D446">
            <v>48.8525390625</v>
          </cell>
        </row>
        <row r="447">
          <cell r="B447">
            <v>44361.787476851852</v>
          </cell>
          <cell r="C447">
            <v>21.127157211303711</v>
          </cell>
          <cell r="D447">
            <v>48.828125</v>
          </cell>
        </row>
        <row r="448">
          <cell r="B448">
            <v>44361.788171296292</v>
          </cell>
          <cell r="C448">
            <v>21.127157211303711</v>
          </cell>
          <cell r="D448">
            <v>48.8525390625</v>
          </cell>
        </row>
        <row r="449">
          <cell r="B449">
            <v>44361.788865740738</v>
          </cell>
          <cell r="C449">
            <v>21.127157211303711</v>
          </cell>
          <cell r="D449">
            <v>48.8525390625</v>
          </cell>
        </row>
        <row r="450">
          <cell r="B450">
            <v>44361.789560185185</v>
          </cell>
          <cell r="C450">
            <v>21.127157211303711</v>
          </cell>
          <cell r="D450">
            <v>48.9013671875</v>
          </cell>
        </row>
        <row r="451">
          <cell r="B451">
            <v>44361.790254629625</v>
          </cell>
          <cell r="C451">
            <v>21.127157211303711</v>
          </cell>
          <cell r="D451">
            <v>48.92578125</v>
          </cell>
        </row>
        <row r="452">
          <cell r="B452">
            <v>44361.790949074071</v>
          </cell>
          <cell r="C452">
            <v>21.127157211303711</v>
          </cell>
          <cell r="D452">
            <v>48.92578125</v>
          </cell>
        </row>
        <row r="453">
          <cell r="B453">
            <v>44361.791643518518</v>
          </cell>
          <cell r="C453">
            <v>21.127157211303711</v>
          </cell>
          <cell r="D453">
            <v>48.9013671875</v>
          </cell>
        </row>
        <row r="454">
          <cell r="B454">
            <v>44361.792337962957</v>
          </cell>
          <cell r="C454">
            <v>21.127157211303711</v>
          </cell>
          <cell r="D454">
            <v>48.9013671875</v>
          </cell>
        </row>
        <row r="455">
          <cell r="B455">
            <v>44361.793032407404</v>
          </cell>
          <cell r="C455">
            <v>21.127157211303711</v>
          </cell>
          <cell r="D455">
            <v>48.92578125</v>
          </cell>
        </row>
        <row r="456">
          <cell r="B456">
            <v>44361.793726851844</v>
          </cell>
          <cell r="C456">
            <v>21.127157211303711</v>
          </cell>
          <cell r="D456">
            <v>48.92578125</v>
          </cell>
        </row>
        <row r="457">
          <cell r="B457">
            <v>44361.79442129629</v>
          </cell>
          <cell r="C457">
            <v>21.127157211303711</v>
          </cell>
          <cell r="D457">
            <v>48.974609375</v>
          </cell>
        </row>
        <row r="458">
          <cell r="B458">
            <v>44361.795115740737</v>
          </cell>
          <cell r="C458">
            <v>21.127157211303711</v>
          </cell>
          <cell r="D458">
            <v>48.92578125</v>
          </cell>
        </row>
        <row r="459">
          <cell r="B459">
            <v>44361.795810185176</v>
          </cell>
          <cell r="C459">
            <v>21.103309631347656</v>
          </cell>
          <cell r="D459">
            <v>48.974609375</v>
          </cell>
        </row>
        <row r="460">
          <cell r="B460">
            <v>44361.796504629623</v>
          </cell>
          <cell r="C460">
            <v>21.127157211303711</v>
          </cell>
          <cell r="D460">
            <v>48.92578125</v>
          </cell>
        </row>
        <row r="461">
          <cell r="B461">
            <v>44361.79719907407</v>
          </cell>
          <cell r="C461">
            <v>21.103309631347656</v>
          </cell>
          <cell r="D461">
            <v>48.92578125</v>
          </cell>
        </row>
        <row r="462">
          <cell r="B462">
            <v>44361.797893518517</v>
          </cell>
          <cell r="C462">
            <v>21.103309631347656</v>
          </cell>
          <cell r="D462">
            <v>48.92578125</v>
          </cell>
        </row>
        <row r="463">
          <cell r="B463">
            <v>44361.798587962956</v>
          </cell>
          <cell r="C463">
            <v>21.103309631347656</v>
          </cell>
          <cell r="D463">
            <v>48.92578125</v>
          </cell>
        </row>
        <row r="464">
          <cell r="B464">
            <v>44361.799282407403</v>
          </cell>
          <cell r="C464">
            <v>21.103309631347656</v>
          </cell>
          <cell r="D464">
            <v>48.974609375</v>
          </cell>
        </row>
        <row r="465">
          <cell r="B465">
            <v>44361.799976851849</v>
          </cell>
          <cell r="C465">
            <v>21.103309631347656</v>
          </cell>
          <cell r="D465">
            <v>48.92578125</v>
          </cell>
        </row>
        <row r="466">
          <cell r="B466">
            <v>44361.800671296289</v>
          </cell>
          <cell r="C466">
            <v>21.103309631347656</v>
          </cell>
          <cell r="D466">
            <v>48.9013671875</v>
          </cell>
        </row>
        <row r="467">
          <cell r="B467">
            <v>44361.801365740735</v>
          </cell>
          <cell r="C467">
            <v>21.103309631347656</v>
          </cell>
          <cell r="D467">
            <v>48.92578125</v>
          </cell>
        </row>
        <row r="468">
          <cell r="B468">
            <v>44361.802060185182</v>
          </cell>
          <cell r="C468">
            <v>21.103309631347656</v>
          </cell>
          <cell r="D468">
            <v>48.92578125</v>
          </cell>
        </row>
        <row r="469">
          <cell r="B469">
            <v>44361.802754629622</v>
          </cell>
          <cell r="C469">
            <v>21.103309631347656</v>
          </cell>
          <cell r="D469">
            <v>48.92578125</v>
          </cell>
        </row>
        <row r="470">
          <cell r="B470">
            <v>44361.803449074068</v>
          </cell>
          <cell r="C470">
            <v>21.103309631347656</v>
          </cell>
          <cell r="D470">
            <v>48.9013671875</v>
          </cell>
        </row>
        <row r="471">
          <cell r="B471">
            <v>44361.804143518515</v>
          </cell>
          <cell r="C471">
            <v>21.103309631347656</v>
          </cell>
          <cell r="D471">
            <v>48.8525390625</v>
          </cell>
        </row>
        <row r="472">
          <cell r="B472">
            <v>44361.804837962954</v>
          </cell>
          <cell r="C472">
            <v>21.103309631347656</v>
          </cell>
          <cell r="D472">
            <v>48.828125</v>
          </cell>
        </row>
        <row r="473">
          <cell r="B473">
            <v>44361.805532407401</v>
          </cell>
          <cell r="C473">
            <v>21.079462051391602</v>
          </cell>
          <cell r="D473">
            <v>48.828125</v>
          </cell>
        </row>
        <row r="474">
          <cell r="B474">
            <v>44361.806226851848</v>
          </cell>
          <cell r="C474">
            <v>21.103309631347656</v>
          </cell>
          <cell r="D474">
            <v>48.828125</v>
          </cell>
        </row>
        <row r="475">
          <cell r="B475">
            <v>44361.806921296287</v>
          </cell>
          <cell r="C475">
            <v>21.079462051391602</v>
          </cell>
          <cell r="D475">
            <v>48.828125</v>
          </cell>
        </row>
        <row r="476">
          <cell r="B476">
            <v>44361.807615740734</v>
          </cell>
          <cell r="C476">
            <v>21.079462051391602</v>
          </cell>
          <cell r="D476">
            <v>48.8525390625</v>
          </cell>
        </row>
        <row r="477">
          <cell r="B477">
            <v>44361.808310185181</v>
          </cell>
          <cell r="C477">
            <v>21.079462051391602</v>
          </cell>
          <cell r="D477">
            <v>48.828125</v>
          </cell>
        </row>
        <row r="478">
          <cell r="B478">
            <v>44361.809004629627</v>
          </cell>
          <cell r="C478">
            <v>21.079462051391602</v>
          </cell>
          <cell r="D478">
            <v>48.828125</v>
          </cell>
        </row>
        <row r="479">
          <cell r="B479">
            <v>44361.809699074067</v>
          </cell>
          <cell r="C479">
            <v>21.079462051391602</v>
          </cell>
          <cell r="D479">
            <v>48.779296875</v>
          </cell>
        </row>
        <row r="480">
          <cell r="B480">
            <v>44361.810393518514</v>
          </cell>
          <cell r="C480">
            <v>21.079462051391602</v>
          </cell>
          <cell r="D480">
            <v>48.779296875</v>
          </cell>
        </row>
        <row r="481">
          <cell r="B481">
            <v>44361.81108796296</v>
          </cell>
          <cell r="C481">
            <v>21.079462051391602</v>
          </cell>
          <cell r="D481">
            <v>48.8525390625</v>
          </cell>
        </row>
        <row r="482">
          <cell r="B482">
            <v>44361.8117824074</v>
          </cell>
          <cell r="C482">
            <v>21.079462051391602</v>
          </cell>
          <cell r="D482">
            <v>48.828125</v>
          </cell>
        </row>
        <row r="483">
          <cell r="B483">
            <v>44361.812476851846</v>
          </cell>
          <cell r="C483">
            <v>21.079462051391602</v>
          </cell>
          <cell r="D483">
            <v>48.8525390625</v>
          </cell>
        </row>
        <row r="484">
          <cell r="B484">
            <v>44361.813171296293</v>
          </cell>
          <cell r="C484">
            <v>21.079462051391602</v>
          </cell>
          <cell r="D484">
            <v>48.779296875</v>
          </cell>
        </row>
        <row r="485">
          <cell r="B485">
            <v>44361.813865740733</v>
          </cell>
          <cell r="C485">
            <v>21.079462051391602</v>
          </cell>
          <cell r="D485">
            <v>48.828125</v>
          </cell>
        </row>
        <row r="486">
          <cell r="B486">
            <v>44361.814560185179</v>
          </cell>
          <cell r="C486">
            <v>21.079462051391602</v>
          </cell>
          <cell r="D486">
            <v>48.8525390625</v>
          </cell>
        </row>
        <row r="487">
          <cell r="B487">
            <v>44361.815254629626</v>
          </cell>
          <cell r="C487">
            <v>21.055614471435547</v>
          </cell>
          <cell r="D487">
            <v>48.8525390625</v>
          </cell>
        </row>
        <row r="488">
          <cell r="B488">
            <v>44361.815949074065</v>
          </cell>
          <cell r="C488">
            <v>21.079462051391602</v>
          </cell>
          <cell r="D488">
            <v>48.876953125</v>
          </cell>
        </row>
        <row r="489">
          <cell r="B489">
            <v>44361.816643518512</v>
          </cell>
          <cell r="C489">
            <v>21.055614471435547</v>
          </cell>
          <cell r="D489">
            <v>48.9013671875</v>
          </cell>
        </row>
        <row r="490">
          <cell r="B490">
            <v>44361.817337962959</v>
          </cell>
          <cell r="C490">
            <v>21.055614471435547</v>
          </cell>
          <cell r="D490">
            <v>48.876953125</v>
          </cell>
        </row>
        <row r="491">
          <cell r="B491">
            <v>44361.818032407398</v>
          </cell>
          <cell r="C491">
            <v>21.055614471435547</v>
          </cell>
          <cell r="D491">
            <v>48.876953125</v>
          </cell>
        </row>
        <row r="492">
          <cell r="B492">
            <v>44361.818726851845</v>
          </cell>
          <cell r="C492">
            <v>21.055614471435547</v>
          </cell>
          <cell r="D492">
            <v>48.974609375</v>
          </cell>
        </row>
        <row r="493">
          <cell r="B493">
            <v>44361.819421296292</v>
          </cell>
          <cell r="C493">
            <v>21.055614471435547</v>
          </cell>
          <cell r="D493">
            <v>48.9013671875</v>
          </cell>
        </row>
        <row r="494">
          <cell r="B494">
            <v>44361.820115740738</v>
          </cell>
          <cell r="C494">
            <v>21.055614471435547</v>
          </cell>
          <cell r="D494">
            <v>48.9990234375</v>
          </cell>
        </row>
        <row r="495">
          <cell r="B495">
            <v>44361.820810185178</v>
          </cell>
          <cell r="C495">
            <v>21.055614471435547</v>
          </cell>
          <cell r="D495">
            <v>48.9501953125</v>
          </cell>
        </row>
        <row r="496">
          <cell r="B496">
            <v>44361.821504629625</v>
          </cell>
          <cell r="C496">
            <v>21.055614471435547</v>
          </cell>
          <cell r="D496">
            <v>48.974609375</v>
          </cell>
        </row>
        <row r="497">
          <cell r="B497">
            <v>44361.822199074071</v>
          </cell>
          <cell r="C497">
            <v>21.055614471435547</v>
          </cell>
          <cell r="D497">
            <v>48.9990234375</v>
          </cell>
        </row>
        <row r="498">
          <cell r="B498">
            <v>44361.822893518511</v>
          </cell>
          <cell r="C498">
            <v>21.055614471435547</v>
          </cell>
          <cell r="D498">
            <v>49.0234375</v>
          </cell>
        </row>
        <row r="499">
          <cell r="B499">
            <v>44361.823587962957</v>
          </cell>
          <cell r="C499">
            <v>21.055614471435547</v>
          </cell>
          <cell r="D499">
            <v>48.974609375</v>
          </cell>
        </row>
        <row r="500">
          <cell r="B500">
            <v>44361.824282407404</v>
          </cell>
          <cell r="C500">
            <v>21.055614471435547</v>
          </cell>
          <cell r="D500">
            <v>49.0478515625</v>
          </cell>
        </row>
        <row r="501">
          <cell r="B501">
            <v>44361.824976851844</v>
          </cell>
          <cell r="C501">
            <v>21.055614471435547</v>
          </cell>
          <cell r="D501">
            <v>49.0966796875</v>
          </cell>
        </row>
        <row r="502">
          <cell r="B502">
            <v>44361.82567129629</v>
          </cell>
          <cell r="C502">
            <v>21.055614471435547</v>
          </cell>
          <cell r="D502">
            <v>49.0478515625</v>
          </cell>
        </row>
        <row r="503">
          <cell r="B503">
            <v>44361.826365740737</v>
          </cell>
          <cell r="C503">
            <v>21.055614471435547</v>
          </cell>
          <cell r="D503">
            <v>49.0478515625</v>
          </cell>
        </row>
        <row r="504">
          <cell r="B504">
            <v>44361.827060185176</v>
          </cell>
          <cell r="C504">
            <v>21.055614471435547</v>
          </cell>
          <cell r="D504">
            <v>49.0234375</v>
          </cell>
        </row>
        <row r="505">
          <cell r="B505">
            <v>44361.827754629623</v>
          </cell>
          <cell r="C505">
            <v>21.031770706176758</v>
          </cell>
          <cell r="D505">
            <v>49.0478515625</v>
          </cell>
        </row>
        <row r="506">
          <cell r="B506">
            <v>44361.82844907407</v>
          </cell>
          <cell r="C506">
            <v>21.055614471435547</v>
          </cell>
          <cell r="D506">
            <v>49.0478515625</v>
          </cell>
        </row>
        <row r="507">
          <cell r="B507">
            <v>44361.829143518517</v>
          </cell>
          <cell r="C507">
            <v>21.055614471435547</v>
          </cell>
          <cell r="D507">
            <v>49.0966796875</v>
          </cell>
        </row>
        <row r="508">
          <cell r="B508">
            <v>44361.829837962956</v>
          </cell>
          <cell r="C508">
            <v>21.031770706176758</v>
          </cell>
          <cell r="D508">
            <v>49.0966796875</v>
          </cell>
        </row>
        <row r="509">
          <cell r="B509">
            <v>44361.830532407403</v>
          </cell>
          <cell r="C509">
            <v>21.031770706176758</v>
          </cell>
          <cell r="D509">
            <v>49.12109375</v>
          </cell>
        </row>
        <row r="510">
          <cell r="B510">
            <v>44361.831226851849</v>
          </cell>
          <cell r="C510">
            <v>21.031770706176758</v>
          </cell>
          <cell r="D510">
            <v>49.12109375</v>
          </cell>
        </row>
        <row r="511">
          <cell r="B511">
            <v>44361.831921296289</v>
          </cell>
          <cell r="C511">
            <v>21.031770706176758</v>
          </cell>
          <cell r="D511">
            <v>49.0966796875</v>
          </cell>
        </row>
        <row r="512">
          <cell r="B512">
            <v>44361.832615740735</v>
          </cell>
          <cell r="C512">
            <v>21.031770706176758</v>
          </cell>
          <cell r="D512">
            <v>49.0478515625</v>
          </cell>
        </row>
        <row r="513">
          <cell r="B513">
            <v>44361.833310185182</v>
          </cell>
          <cell r="C513">
            <v>21.031770706176758</v>
          </cell>
          <cell r="D513">
            <v>49.12109375</v>
          </cell>
        </row>
        <row r="514">
          <cell r="B514">
            <v>44361.834004629629</v>
          </cell>
          <cell r="C514">
            <v>21.031770706176758</v>
          </cell>
          <cell r="D514">
            <v>49.12109375</v>
          </cell>
        </row>
        <row r="515">
          <cell r="B515">
            <v>44361.834699074076</v>
          </cell>
          <cell r="C515">
            <v>21.031770706176758</v>
          </cell>
          <cell r="D515">
            <v>49.12109375</v>
          </cell>
        </row>
        <row r="516">
          <cell r="B516">
            <v>44361.835393518515</v>
          </cell>
          <cell r="C516">
            <v>21.031770706176758</v>
          </cell>
          <cell r="D516">
            <v>49.0966796875</v>
          </cell>
        </row>
        <row r="517">
          <cell r="B517">
            <v>44361.836087962962</v>
          </cell>
          <cell r="C517">
            <v>21.031770706176758</v>
          </cell>
          <cell r="D517">
            <v>49.0966796875</v>
          </cell>
        </row>
        <row r="518">
          <cell r="B518">
            <v>44361.836782407408</v>
          </cell>
          <cell r="C518">
            <v>21.031770706176758</v>
          </cell>
          <cell r="D518">
            <v>49.12109375</v>
          </cell>
        </row>
        <row r="519">
          <cell r="B519">
            <v>44361.837476851848</v>
          </cell>
          <cell r="C519">
            <v>21.031770706176758</v>
          </cell>
          <cell r="D519">
            <v>49.12109375</v>
          </cell>
        </row>
        <row r="520">
          <cell r="B520">
            <v>44361.838171296295</v>
          </cell>
          <cell r="C520">
            <v>21.031770706176758</v>
          </cell>
          <cell r="D520">
            <v>49.0966796875</v>
          </cell>
        </row>
        <row r="521">
          <cell r="B521">
            <v>44361.838865740741</v>
          </cell>
          <cell r="C521">
            <v>21.031770706176758</v>
          </cell>
          <cell r="D521">
            <v>49.0966796875</v>
          </cell>
        </row>
        <row r="522">
          <cell r="B522">
            <v>44361.839560185188</v>
          </cell>
          <cell r="C522">
            <v>21.031770706176758</v>
          </cell>
          <cell r="D522">
            <v>49.12109375</v>
          </cell>
        </row>
        <row r="523">
          <cell r="B523">
            <v>44361.840254629627</v>
          </cell>
          <cell r="C523">
            <v>21.031770706176758</v>
          </cell>
          <cell r="D523">
            <v>49.0966796875</v>
          </cell>
        </row>
        <row r="524">
          <cell r="B524">
            <v>44361.840949074074</v>
          </cell>
          <cell r="C524">
            <v>21.031770706176758</v>
          </cell>
          <cell r="D524">
            <v>49.169921875</v>
          </cell>
        </row>
        <row r="525">
          <cell r="B525">
            <v>44361.841643518521</v>
          </cell>
          <cell r="C525">
            <v>21.031770706176758</v>
          </cell>
          <cell r="D525">
            <v>49.1943359375</v>
          </cell>
        </row>
        <row r="526">
          <cell r="B526">
            <v>44361.84233796296</v>
          </cell>
          <cell r="C526">
            <v>21.007926940917969</v>
          </cell>
          <cell r="D526">
            <v>49.169921875</v>
          </cell>
        </row>
        <row r="527">
          <cell r="B527">
            <v>44361.843032407407</v>
          </cell>
          <cell r="C527">
            <v>21.031770706176758</v>
          </cell>
          <cell r="D527">
            <v>49.0478515625</v>
          </cell>
        </row>
        <row r="528">
          <cell r="B528">
            <v>44361.843726851854</v>
          </cell>
          <cell r="C528">
            <v>21.031770706176758</v>
          </cell>
          <cell r="D528">
            <v>49.0478515625</v>
          </cell>
        </row>
        <row r="529">
          <cell r="B529">
            <v>44361.844421296293</v>
          </cell>
          <cell r="C529">
            <v>21.007926940917969</v>
          </cell>
          <cell r="D529">
            <v>49.12109375</v>
          </cell>
        </row>
        <row r="530">
          <cell r="B530">
            <v>44361.84511574074</v>
          </cell>
          <cell r="C530">
            <v>21.007926940917969</v>
          </cell>
          <cell r="D530">
            <v>49.0478515625</v>
          </cell>
        </row>
        <row r="531">
          <cell r="B531">
            <v>44361.845810185187</v>
          </cell>
          <cell r="C531">
            <v>21.031770706176758</v>
          </cell>
          <cell r="D531">
            <v>49.0478515625</v>
          </cell>
        </row>
        <row r="532">
          <cell r="B532">
            <v>44361.846504629626</v>
          </cell>
          <cell r="C532">
            <v>21.007926940917969</v>
          </cell>
          <cell r="D532">
            <v>49.0234375</v>
          </cell>
        </row>
        <row r="533">
          <cell r="B533">
            <v>44361.847199074073</v>
          </cell>
          <cell r="C533">
            <v>21.007926940917969</v>
          </cell>
          <cell r="D533">
            <v>49.0234375</v>
          </cell>
        </row>
        <row r="534">
          <cell r="B534">
            <v>44361.847893518519</v>
          </cell>
          <cell r="C534">
            <v>21.007926940917969</v>
          </cell>
          <cell r="D534">
            <v>48.974609375</v>
          </cell>
        </row>
        <row r="535">
          <cell r="B535">
            <v>44361.848587962959</v>
          </cell>
          <cell r="C535">
            <v>21.007926940917969</v>
          </cell>
          <cell r="D535">
            <v>49.0234375</v>
          </cell>
        </row>
        <row r="536">
          <cell r="B536">
            <v>44361.849282407406</v>
          </cell>
          <cell r="C536">
            <v>21.007926940917969</v>
          </cell>
          <cell r="D536">
            <v>49.0234375</v>
          </cell>
        </row>
        <row r="537">
          <cell r="B537">
            <v>44361.849976851852</v>
          </cell>
          <cell r="C537">
            <v>21.007926940917969</v>
          </cell>
          <cell r="D537">
            <v>49.0234375</v>
          </cell>
        </row>
        <row r="538">
          <cell r="B538">
            <v>44361.850671296299</v>
          </cell>
          <cell r="C538">
            <v>21.007926940917969</v>
          </cell>
          <cell r="D538">
            <v>49.0234375</v>
          </cell>
        </row>
        <row r="539">
          <cell r="B539">
            <v>44361.851365740738</v>
          </cell>
          <cell r="C539">
            <v>21.007926940917969</v>
          </cell>
          <cell r="D539">
            <v>49.0234375</v>
          </cell>
        </row>
        <row r="540">
          <cell r="B540">
            <v>44361.852060185185</v>
          </cell>
          <cell r="C540">
            <v>21.007926940917969</v>
          </cell>
          <cell r="D540">
            <v>48.974609375</v>
          </cell>
        </row>
        <row r="541">
          <cell r="B541">
            <v>44361.852754629632</v>
          </cell>
          <cell r="C541">
            <v>21.007926940917969</v>
          </cell>
          <cell r="D541">
            <v>48.9501953125</v>
          </cell>
        </row>
        <row r="542">
          <cell r="B542">
            <v>44361.853449074071</v>
          </cell>
          <cell r="C542">
            <v>21.007926940917969</v>
          </cell>
          <cell r="D542">
            <v>49.0478515625</v>
          </cell>
        </row>
        <row r="543">
          <cell r="B543">
            <v>44361.854143518518</v>
          </cell>
          <cell r="C543">
            <v>21.007926940917969</v>
          </cell>
          <cell r="D543">
            <v>49.0234375</v>
          </cell>
        </row>
        <row r="544">
          <cell r="B544">
            <v>44361.854837962965</v>
          </cell>
          <cell r="C544">
            <v>20.984085083007813</v>
          </cell>
          <cell r="D544">
            <v>49.0478515625</v>
          </cell>
        </row>
        <row r="545">
          <cell r="B545">
            <v>44361.855532407404</v>
          </cell>
          <cell r="C545">
            <v>21.007926940917969</v>
          </cell>
          <cell r="D545">
            <v>49.0234375</v>
          </cell>
        </row>
        <row r="546">
          <cell r="B546">
            <v>44361.856226851851</v>
          </cell>
          <cell r="C546">
            <v>20.984085083007813</v>
          </cell>
          <cell r="D546">
            <v>49.0478515625</v>
          </cell>
        </row>
        <row r="547">
          <cell r="B547">
            <v>44361.856921296298</v>
          </cell>
          <cell r="C547">
            <v>20.984085083007813</v>
          </cell>
          <cell r="D547">
            <v>49.0966796875</v>
          </cell>
        </row>
        <row r="548">
          <cell r="B548">
            <v>44361.857615740737</v>
          </cell>
          <cell r="C548">
            <v>20.984085083007813</v>
          </cell>
          <cell r="D548">
            <v>49.0478515625</v>
          </cell>
        </row>
        <row r="549">
          <cell r="B549">
            <v>44361.858310185184</v>
          </cell>
          <cell r="C549">
            <v>20.984085083007813</v>
          </cell>
          <cell r="D549">
            <v>49.0966796875</v>
          </cell>
        </row>
        <row r="550">
          <cell r="B550">
            <v>44361.85900462963</v>
          </cell>
          <cell r="C550">
            <v>20.984085083007813</v>
          </cell>
          <cell r="D550">
            <v>49.0966796875</v>
          </cell>
        </row>
        <row r="551">
          <cell r="B551">
            <v>44361.85969907407</v>
          </cell>
          <cell r="C551">
            <v>20.984085083007813</v>
          </cell>
          <cell r="D551">
            <v>49.1455078125</v>
          </cell>
        </row>
        <row r="552">
          <cell r="B552">
            <v>44361.860393518517</v>
          </cell>
          <cell r="C552">
            <v>20.984085083007813</v>
          </cell>
          <cell r="D552">
            <v>49.169921875</v>
          </cell>
        </row>
        <row r="553">
          <cell r="B553">
            <v>44361.861087962963</v>
          </cell>
          <cell r="C553">
            <v>20.984085083007813</v>
          </cell>
          <cell r="D553">
            <v>49.1943359375</v>
          </cell>
        </row>
        <row r="554">
          <cell r="B554">
            <v>44361.86178240741</v>
          </cell>
          <cell r="C554">
            <v>20.984085083007813</v>
          </cell>
          <cell r="D554">
            <v>49.1943359375</v>
          </cell>
        </row>
        <row r="555">
          <cell r="B555">
            <v>44361.862476851849</v>
          </cell>
          <cell r="C555">
            <v>20.984085083007813</v>
          </cell>
          <cell r="D555">
            <v>49.267578125</v>
          </cell>
        </row>
        <row r="556">
          <cell r="B556">
            <v>44361.863171296296</v>
          </cell>
          <cell r="C556">
            <v>20.984085083007813</v>
          </cell>
          <cell r="D556">
            <v>49.2919921875</v>
          </cell>
        </row>
        <row r="557">
          <cell r="B557">
            <v>44361.863865740743</v>
          </cell>
          <cell r="C557">
            <v>20.984085083007813</v>
          </cell>
          <cell r="D557">
            <v>49.2919921875</v>
          </cell>
        </row>
        <row r="558">
          <cell r="B558">
            <v>44361.864560185182</v>
          </cell>
          <cell r="C558">
            <v>20.984085083007813</v>
          </cell>
          <cell r="D558">
            <v>49.3408203125</v>
          </cell>
        </row>
        <row r="559">
          <cell r="B559">
            <v>44361.865254629629</v>
          </cell>
          <cell r="C559">
            <v>20.984085083007813</v>
          </cell>
          <cell r="D559">
            <v>49.3408203125</v>
          </cell>
        </row>
        <row r="560">
          <cell r="B560">
            <v>44361.865949074076</v>
          </cell>
          <cell r="C560">
            <v>20.984085083007813</v>
          </cell>
          <cell r="D560">
            <v>49.365234375</v>
          </cell>
        </row>
        <row r="561">
          <cell r="B561">
            <v>44361.866643518515</v>
          </cell>
          <cell r="C561">
            <v>20.984085083007813</v>
          </cell>
          <cell r="D561">
            <v>49.3408203125</v>
          </cell>
        </row>
        <row r="562">
          <cell r="B562">
            <v>44361.867337962962</v>
          </cell>
          <cell r="C562">
            <v>20.984085083007813</v>
          </cell>
          <cell r="D562">
            <v>49.365234375</v>
          </cell>
        </row>
        <row r="563">
          <cell r="B563">
            <v>44361.868032407408</v>
          </cell>
          <cell r="C563">
            <v>20.984085083007813</v>
          </cell>
          <cell r="D563">
            <v>49.4384765625</v>
          </cell>
        </row>
        <row r="564">
          <cell r="B564">
            <v>44361.868726851848</v>
          </cell>
          <cell r="C564">
            <v>20.984085083007813</v>
          </cell>
          <cell r="D564">
            <v>49.4384765625</v>
          </cell>
        </row>
        <row r="565">
          <cell r="B565">
            <v>44361.869421296295</v>
          </cell>
          <cell r="C565">
            <v>20.984085083007813</v>
          </cell>
          <cell r="D565">
            <v>49.51171875</v>
          </cell>
        </row>
        <row r="566">
          <cell r="B566">
            <v>44361.870115740741</v>
          </cell>
          <cell r="C566">
            <v>20.984085083007813</v>
          </cell>
          <cell r="D566">
            <v>49.4873046875</v>
          </cell>
        </row>
        <row r="567">
          <cell r="B567">
            <v>44361.870810185188</v>
          </cell>
          <cell r="C567">
            <v>20.984085083007813</v>
          </cell>
          <cell r="D567">
            <v>49.51171875</v>
          </cell>
        </row>
        <row r="568">
          <cell r="B568">
            <v>44361.871504629627</v>
          </cell>
          <cell r="C568">
            <v>20.984085083007813</v>
          </cell>
          <cell r="D568">
            <v>49.560546875</v>
          </cell>
        </row>
        <row r="569">
          <cell r="B569">
            <v>44361.872199074074</v>
          </cell>
          <cell r="C569">
            <v>20.984085083007813</v>
          </cell>
          <cell r="D569">
            <v>49.51171875</v>
          </cell>
        </row>
        <row r="570">
          <cell r="B570">
            <v>44361.872893518521</v>
          </cell>
          <cell r="C570">
            <v>20.984085083007813</v>
          </cell>
          <cell r="D570">
            <v>49.51171875</v>
          </cell>
        </row>
        <row r="571">
          <cell r="B571">
            <v>44361.87358796296</v>
          </cell>
          <cell r="C571">
            <v>20.984085083007813</v>
          </cell>
          <cell r="D571">
            <v>49.5849609375</v>
          </cell>
        </row>
        <row r="572">
          <cell r="B572">
            <v>44361.874282407407</v>
          </cell>
          <cell r="C572">
            <v>20.984085083007813</v>
          </cell>
          <cell r="D572">
            <v>49.6337890625</v>
          </cell>
        </row>
        <row r="573">
          <cell r="B573">
            <v>44361.874976851854</v>
          </cell>
          <cell r="C573">
            <v>20.984085083007813</v>
          </cell>
          <cell r="D573">
            <v>49.560546875</v>
          </cell>
        </row>
        <row r="574">
          <cell r="B574">
            <v>44361.875671296293</v>
          </cell>
          <cell r="C574">
            <v>20.984085083007813</v>
          </cell>
          <cell r="D574">
            <v>49.6337890625</v>
          </cell>
        </row>
        <row r="575">
          <cell r="B575">
            <v>44361.87636574074</v>
          </cell>
          <cell r="C575">
            <v>20.984085083007813</v>
          </cell>
          <cell r="D575">
            <v>49.6337890625</v>
          </cell>
        </row>
        <row r="576">
          <cell r="B576">
            <v>44361.877060185179</v>
          </cell>
          <cell r="C576">
            <v>20.984085083007813</v>
          </cell>
          <cell r="D576">
            <v>49.5849609375</v>
          </cell>
        </row>
        <row r="577">
          <cell r="B577">
            <v>44361.877754629626</v>
          </cell>
          <cell r="C577">
            <v>20.984085083007813</v>
          </cell>
          <cell r="D577">
            <v>49.6337890625</v>
          </cell>
        </row>
        <row r="578">
          <cell r="B578">
            <v>44361.878449074073</v>
          </cell>
          <cell r="C578">
            <v>20.984085083007813</v>
          </cell>
          <cell r="D578">
            <v>49.609375</v>
          </cell>
        </row>
        <row r="579">
          <cell r="B579">
            <v>44361.879143518512</v>
          </cell>
          <cell r="C579">
            <v>20.984085083007813</v>
          </cell>
          <cell r="D579">
            <v>49.6337890625</v>
          </cell>
        </row>
        <row r="580">
          <cell r="B580">
            <v>44361.879837962959</v>
          </cell>
          <cell r="C580">
            <v>20.984085083007813</v>
          </cell>
          <cell r="D580">
            <v>49.5849609375</v>
          </cell>
        </row>
        <row r="581">
          <cell r="B581">
            <v>44361.880532407406</v>
          </cell>
          <cell r="C581">
            <v>20.984085083007813</v>
          </cell>
          <cell r="D581">
            <v>49.6337890625</v>
          </cell>
        </row>
        <row r="582">
          <cell r="B582">
            <v>44361.881226851852</v>
          </cell>
          <cell r="C582">
            <v>20.984085083007813</v>
          </cell>
          <cell r="D582">
            <v>49.609375</v>
          </cell>
        </row>
        <row r="583">
          <cell r="B583">
            <v>44361.881921296292</v>
          </cell>
          <cell r="C583">
            <v>20.960243225097656</v>
          </cell>
          <cell r="D583">
            <v>49.560546875</v>
          </cell>
        </row>
        <row r="584">
          <cell r="B584">
            <v>44361.882615740738</v>
          </cell>
          <cell r="C584">
            <v>20.984085083007813</v>
          </cell>
          <cell r="D584">
            <v>49.5849609375</v>
          </cell>
        </row>
        <row r="585">
          <cell r="B585">
            <v>44361.883310185185</v>
          </cell>
          <cell r="C585">
            <v>20.984085083007813</v>
          </cell>
          <cell r="D585">
            <v>49.609375</v>
          </cell>
        </row>
        <row r="586">
          <cell r="B586">
            <v>44361.884004629625</v>
          </cell>
          <cell r="C586">
            <v>20.984085083007813</v>
          </cell>
          <cell r="D586">
            <v>49.5849609375</v>
          </cell>
        </row>
        <row r="587">
          <cell r="B587">
            <v>44361.884699074071</v>
          </cell>
          <cell r="C587">
            <v>20.984085083007813</v>
          </cell>
          <cell r="D587">
            <v>49.51171875</v>
          </cell>
        </row>
        <row r="588">
          <cell r="B588">
            <v>44361.885393518518</v>
          </cell>
          <cell r="C588">
            <v>20.984085083007813</v>
          </cell>
          <cell r="D588">
            <v>49.4873046875</v>
          </cell>
        </row>
        <row r="589">
          <cell r="B589">
            <v>44361.886087962957</v>
          </cell>
          <cell r="C589">
            <v>20.984085083007813</v>
          </cell>
          <cell r="D589">
            <v>49.4873046875</v>
          </cell>
        </row>
        <row r="590">
          <cell r="B590">
            <v>44361.886782407404</v>
          </cell>
          <cell r="C590">
            <v>20.984085083007813</v>
          </cell>
          <cell r="D590">
            <v>49.4873046875</v>
          </cell>
        </row>
        <row r="591">
          <cell r="B591">
            <v>44361.887476851851</v>
          </cell>
          <cell r="C591">
            <v>20.984085083007813</v>
          </cell>
          <cell r="D591">
            <v>49.462890625</v>
          </cell>
        </row>
        <row r="592">
          <cell r="B592">
            <v>44361.88817129629</v>
          </cell>
          <cell r="C592">
            <v>20.984085083007813</v>
          </cell>
          <cell r="D592">
            <v>49.4873046875</v>
          </cell>
        </row>
        <row r="593">
          <cell r="B593">
            <v>44361.888865740737</v>
          </cell>
          <cell r="C593">
            <v>20.960243225097656</v>
          </cell>
          <cell r="D593">
            <v>49.365234375</v>
          </cell>
        </row>
        <row r="594">
          <cell r="B594">
            <v>44361.889560185184</v>
          </cell>
          <cell r="C594">
            <v>20.960243225097656</v>
          </cell>
          <cell r="D594">
            <v>49.4140625</v>
          </cell>
        </row>
        <row r="595">
          <cell r="B595">
            <v>44361.890254629623</v>
          </cell>
          <cell r="C595">
            <v>20.960243225097656</v>
          </cell>
          <cell r="D595">
            <v>49.4140625</v>
          </cell>
        </row>
        <row r="596">
          <cell r="B596">
            <v>44361.89094907407</v>
          </cell>
          <cell r="C596">
            <v>20.960243225097656</v>
          </cell>
          <cell r="D596">
            <v>49.365234375</v>
          </cell>
        </row>
        <row r="597">
          <cell r="B597">
            <v>44361.891643518517</v>
          </cell>
          <cell r="C597">
            <v>20.960243225097656</v>
          </cell>
          <cell r="D597">
            <v>49.3896484375</v>
          </cell>
        </row>
        <row r="598">
          <cell r="B598">
            <v>44361.892337962963</v>
          </cell>
          <cell r="C598">
            <v>20.960243225097656</v>
          </cell>
          <cell r="D598">
            <v>49.4384765625</v>
          </cell>
        </row>
        <row r="599">
          <cell r="B599">
            <v>44361.893032407403</v>
          </cell>
          <cell r="C599">
            <v>20.960243225097656</v>
          </cell>
          <cell r="D599">
            <v>49.3408203125</v>
          </cell>
        </row>
        <row r="600">
          <cell r="B600">
            <v>44361.893726851849</v>
          </cell>
          <cell r="C600">
            <v>20.960243225097656</v>
          </cell>
          <cell r="D600">
            <v>49.365234375</v>
          </cell>
        </row>
        <row r="601">
          <cell r="B601">
            <v>44361.894421296296</v>
          </cell>
          <cell r="C601">
            <v>20.960243225097656</v>
          </cell>
          <cell r="D601">
            <v>49.3896484375</v>
          </cell>
        </row>
        <row r="602">
          <cell r="B602">
            <v>44361.895115740735</v>
          </cell>
          <cell r="C602">
            <v>20.960243225097656</v>
          </cell>
          <cell r="D602">
            <v>49.3896484375</v>
          </cell>
        </row>
        <row r="603">
          <cell r="B603">
            <v>44361.895810185182</v>
          </cell>
          <cell r="C603">
            <v>20.960243225097656</v>
          </cell>
          <cell r="D603">
            <v>49.4384765625</v>
          </cell>
        </row>
        <row r="604">
          <cell r="B604">
            <v>44361.896504629629</v>
          </cell>
          <cell r="C604">
            <v>20.960243225097656</v>
          </cell>
          <cell r="D604">
            <v>49.4384765625</v>
          </cell>
        </row>
        <row r="605">
          <cell r="B605">
            <v>44361.897199074068</v>
          </cell>
          <cell r="C605">
            <v>20.960243225097656</v>
          </cell>
          <cell r="D605">
            <v>49.4384765625</v>
          </cell>
        </row>
        <row r="606">
          <cell r="B606">
            <v>44361.897893518515</v>
          </cell>
          <cell r="C606">
            <v>20.960243225097656</v>
          </cell>
          <cell r="D606">
            <v>49.462890625</v>
          </cell>
        </row>
        <row r="607">
          <cell r="B607">
            <v>44361.898587962962</v>
          </cell>
          <cell r="C607">
            <v>20.960243225097656</v>
          </cell>
          <cell r="D607">
            <v>49.4873046875</v>
          </cell>
        </row>
        <row r="608">
          <cell r="B608">
            <v>44361.899282407401</v>
          </cell>
          <cell r="C608">
            <v>20.960243225097656</v>
          </cell>
          <cell r="D608">
            <v>49.462890625</v>
          </cell>
        </row>
        <row r="609">
          <cell r="B609">
            <v>44361.899976851848</v>
          </cell>
          <cell r="C609">
            <v>20.960243225097656</v>
          </cell>
          <cell r="D609">
            <v>49.462890625</v>
          </cell>
        </row>
        <row r="610">
          <cell r="B610">
            <v>44361.900671296295</v>
          </cell>
          <cell r="C610">
            <v>20.960243225097656</v>
          </cell>
          <cell r="D610">
            <v>49.4873046875</v>
          </cell>
        </row>
        <row r="611">
          <cell r="B611">
            <v>44361.901365740734</v>
          </cell>
          <cell r="C611">
            <v>20.960243225097656</v>
          </cell>
          <cell r="D611">
            <v>49.4873046875</v>
          </cell>
        </row>
        <row r="612">
          <cell r="B612">
            <v>44361.902060185181</v>
          </cell>
          <cell r="C612">
            <v>20.960243225097656</v>
          </cell>
          <cell r="D612">
            <v>49.609375</v>
          </cell>
        </row>
        <row r="613">
          <cell r="B613">
            <v>44361.902754629627</v>
          </cell>
          <cell r="C613">
            <v>20.960243225097656</v>
          </cell>
          <cell r="D613">
            <v>49.5361328125</v>
          </cell>
        </row>
        <row r="614">
          <cell r="B614">
            <v>44361.903449074074</v>
          </cell>
          <cell r="C614">
            <v>20.960243225097656</v>
          </cell>
          <cell r="D614">
            <v>49.560546875</v>
          </cell>
        </row>
        <row r="615">
          <cell r="B615">
            <v>44361.904143518514</v>
          </cell>
          <cell r="C615">
            <v>20.960243225097656</v>
          </cell>
          <cell r="D615">
            <v>49.560546875</v>
          </cell>
        </row>
        <row r="616">
          <cell r="B616">
            <v>44361.90483796296</v>
          </cell>
          <cell r="C616">
            <v>20.960243225097656</v>
          </cell>
          <cell r="D616">
            <v>49.609375</v>
          </cell>
        </row>
        <row r="617">
          <cell r="B617">
            <v>44361.905532407407</v>
          </cell>
          <cell r="C617">
            <v>20.960243225097656</v>
          </cell>
          <cell r="D617">
            <v>49.560546875</v>
          </cell>
        </row>
        <row r="618">
          <cell r="B618">
            <v>44361.906226851846</v>
          </cell>
          <cell r="C618">
            <v>20.960243225097656</v>
          </cell>
          <cell r="D618">
            <v>49.609375</v>
          </cell>
        </row>
        <row r="619">
          <cell r="B619">
            <v>44361.906921296293</v>
          </cell>
          <cell r="C619">
            <v>20.960243225097656</v>
          </cell>
          <cell r="D619">
            <v>49.6826171875</v>
          </cell>
        </row>
        <row r="620">
          <cell r="B620">
            <v>44361.90761574074</v>
          </cell>
          <cell r="C620">
            <v>20.960243225097656</v>
          </cell>
          <cell r="D620">
            <v>49.6337890625</v>
          </cell>
        </row>
        <row r="621">
          <cell r="B621">
            <v>44361.908310185179</v>
          </cell>
          <cell r="C621">
            <v>20.960243225097656</v>
          </cell>
          <cell r="D621">
            <v>49.6337890625</v>
          </cell>
        </row>
        <row r="622">
          <cell r="B622">
            <v>44361.909004629626</v>
          </cell>
          <cell r="C622">
            <v>20.960243225097656</v>
          </cell>
          <cell r="D622">
            <v>49.6826171875</v>
          </cell>
        </row>
        <row r="623">
          <cell r="B623">
            <v>44361.909699074073</v>
          </cell>
          <cell r="C623">
            <v>20.960243225097656</v>
          </cell>
          <cell r="D623">
            <v>49.6826171875</v>
          </cell>
        </row>
        <row r="624">
          <cell r="B624">
            <v>44361.910393518512</v>
          </cell>
          <cell r="C624">
            <v>20.936403274536133</v>
          </cell>
          <cell r="D624">
            <v>49.755859375</v>
          </cell>
        </row>
        <row r="625">
          <cell r="B625">
            <v>44361.911087962959</v>
          </cell>
          <cell r="C625">
            <v>20.960243225097656</v>
          </cell>
          <cell r="D625">
            <v>49.7802734375</v>
          </cell>
        </row>
        <row r="626">
          <cell r="B626">
            <v>44361.911782407406</v>
          </cell>
          <cell r="C626">
            <v>20.960243225097656</v>
          </cell>
          <cell r="D626">
            <v>49.755859375</v>
          </cell>
        </row>
        <row r="627">
          <cell r="B627">
            <v>44361.912476851852</v>
          </cell>
          <cell r="C627">
            <v>20.960243225097656</v>
          </cell>
          <cell r="D627">
            <v>49.7802734375</v>
          </cell>
        </row>
        <row r="628">
          <cell r="B628">
            <v>44361.913171296292</v>
          </cell>
          <cell r="C628">
            <v>20.960243225097656</v>
          </cell>
          <cell r="D628">
            <v>49.8291015625</v>
          </cell>
        </row>
        <row r="629">
          <cell r="B629">
            <v>44361.913865740738</v>
          </cell>
          <cell r="C629">
            <v>20.960243225097656</v>
          </cell>
          <cell r="D629">
            <v>49.7802734375</v>
          </cell>
        </row>
        <row r="630">
          <cell r="B630">
            <v>44361.914560185185</v>
          </cell>
          <cell r="C630">
            <v>20.960243225097656</v>
          </cell>
          <cell r="D630">
            <v>49.8779296875</v>
          </cell>
        </row>
        <row r="631">
          <cell r="B631">
            <v>44361.915254629625</v>
          </cell>
          <cell r="C631">
            <v>20.960243225097656</v>
          </cell>
          <cell r="D631">
            <v>49.8779296875</v>
          </cell>
        </row>
        <row r="632">
          <cell r="B632">
            <v>44361.915949074071</v>
          </cell>
          <cell r="C632">
            <v>20.936403274536133</v>
          </cell>
          <cell r="D632">
            <v>49.9267578125</v>
          </cell>
        </row>
        <row r="633">
          <cell r="B633">
            <v>44361.916643518518</v>
          </cell>
          <cell r="C633">
            <v>20.960243225097656</v>
          </cell>
          <cell r="D633">
            <v>49.951171875</v>
          </cell>
        </row>
        <row r="634">
          <cell r="B634">
            <v>44361.917337962957</v>
          </cell>
          <cell r="C634">
            <v>20.960243225097656</v>
          </cell>
          <cell r="D634">
            <v>49.951171875</v>
          </cell>
        </row>
        <row r="635">
          <cell r="B635">
            <v>44361.918032407404</v>
          </cell>
          <cell r="C635">
            <v>20.960243225097656</v>
          </cell>
          <cell r="D635">
            <v>50</v>
          </cell>
        </row>
        <row r="636">
          <cell r="B636">
            <v>44361.918726851844</v>
          </cell>
          <cell r="C636">
            <v>20.960243225097656</v>
          </cell>
          <cell r="D636">
            <v>50</v>
          </cell>
        </row>
        <row r="637">
          <cell r="B637">
            <v>44361.91942129629</v>
          </cell>
          <cell r="C637">
            <v>20.960243225097656</v>
          </cell>
          <cell r="D637">
            <v>50</v>
          </cell>
        </row>
        <row r="638">
          <cell r="B638">
            <v>44361.920115740737</v>
          </cell>
          <cell r="C638">
            <v>20.960243225097656</v>
          </cell>
          <cell r="D638">
            <v>50.048828125</v>
          </cell>
        </row>
        <row r="639">
          <cell r="B639">
            <v>44361.920810185176</v>
          </cell>
          <cell r="C639">
            <v>20.960243225097656</v>
          </cell>
          <cell r="D639">
            <v>50.048828125</v>
          </cell>
        </row>
        <row r="640">
          <cell r="B640">
            <v>44361.921504629623</v>
          </cell>
          <cell r="C640">
            <v>20.960243225097656</v>
          </cell>
          <cell r="D640">
            <v>50.0732421875</v>
          </cell>
        </row>
        <row r="641">
          <cell r="B641">
            <v>44361.92219907407</v>
          </cell>
          <cell r="C641">
            <v>20.960243225097656</v>
          </cell>
          <cell r="D641">
            <v>50.1220703125</v>
          </cell>
        </row>
        <row r="642">
          <cell r="B642">
            <v>44361.922893518517</v>
          </cell>
          <cell r="C642">
            <v>20.960243225097656</v>
          </cell>
          <cell r="D642">
            <v>50.1220703125</v>
          </cell>
        </row>
        <row r="643">
          <cell r="B643">
            <v>44361.923587962956</v>
          </cell>
          <cell r="C643">
            <v>20.960243225097656</v>
          </cell>
          <cell r="D643">
            <v>50.146484375</v>
          </cell>
        </row>
        <row r="644">
          <cell r="B644">
            <v>44361.924282407403</v>
          </cell>
          <cell r="C644">
            <v>20.936403274536133</v>
          </cell>
          <cell r="D644">
            <v>50.1220703125</v>
          </cell>
        </row>
        <row r="645">
          <cell r="B645">
            <v>44361.924976851849</v>
          </cell>
          <cell r="C645">
            <v>20.960243225097656</v>
          </cell>
          <cell r="D645">
            <v>50.1708984375</v>
          </cell>
        </row>
        <row r="646">
          <cell r="B646">
            <v>44361.925671296289</v>
          </cell>
          <cell r="C646">
            <v>20.960243225097656</v>
          </cell>
          <cell r="D646">
            <v>50.1708984375</v>
          </cell>
        </row>
        <row r="647">
          <cell r="B647">
            <v>44361.926365740735</v>
          </cell>
          <cell r="C647">
            <v>20.960243225097656</v>
          </cell>
          <cell r="D647">
            <v>50.1708984375</v>
          </cell>
        </row>
        <row r="648">
          <cell r="B648">
            <v>44361.927060185182</v>
          </cell>
          <cell r="C648">
            <v>20.960243225097656</v>
          </cell>
          <cell r="D648">
            <v>50.1708984375</v>
          </cell>
        </row>
        <row r="649">
          <cell r="B649">
            <v>44361.927754629622</v>
          </cell>
          <cell r="C649">
            <v>20.960243225097656</v>
          </cell>
          <cell r="D649">
            <v>50.1708984375</v>
          </cell>
        </row>
        <row r="650">
          <cell r="B650">
            <v>44361.928449074068</v>
          </cell>
          <cell r="C650">
            <v>20.960243225097656</v>
          </cell>
          <cell r="D650">
            <v>50.1708984375</v>
          </cell>
        </row>
        <row r="651">
          <cell r="B651">
            <v>44361.929143518515</v>
          </cell>
          <cell r="C651">
            <v>20.960243225097656</v>
          </cell>
          <cell r="D651">
            <v>50.1708984375</v>
          </cell>
        </row>
        <row r="652">
          <cell r="B652">
            <v>44361.929837962954</v>
          </cell>
          <cell r="C652">
            <v>20.960243225097656</v>
          </cell>
          <cell r="D652">
            <v>50.1708984375</v>
          </cell>
        </row>
        <row r="653">
          <cell r="B653">
            <v>44361.930532407401</v>
          </cell>
          <cell r="C653">
            <v>20.960243225097656</v>
          </cell>
          <cell r="D653">
            <v>50.1708984375</v>
          </cell>
        </row>
        <row r="654">
          <cell r="B654">
            <v>44361.931226851848</v>
          </cell>
          <cell r="C654">
            <v>20.960243225097656</v>
          </cell>
          <cell r="D654">
            <v>50.1220703125</v>
          </cell>
        </row>
        <row r="655">
          <cell r="B655">
            <v>44361.931921296287</v>
          </cell>
          <cell r="C655">
            <v>20.960243225097656</v>
          </cell>
          <cell r="D655">
            <v>50.0732421875</v>
          </cell>
        </row>
        <row r="656">
          <cell r="B656">
            <v>44361.932615740734</v>
          </cell>
          <cell r="C656">
            <v>20.960243225097656</v>
          </cell>
          <cell r="D656">
            <v>50.0732421875</v>
          </cell>
        </row>
        <row r="657">
          <cell r="B657">
            <v>44361.933310185181</v>
          </cell>
          <cell r="C657">
            <v>20.960243225097656</v>
          </cell>
          <cell r="D657">
            <v>50.0732421875</v>
          </cell>
        </row>
        <row r="658">
          <cell r="B658">
            <v>44361.934004629627</v>
          </cell>
          <cell r="C658">
            <v>20.960243225097656</v>
          </cell>
          <cell r="D658">
            <v>50</v>
          </cell>
        </row>
        <row r="659">
          <cell r="B659">
            <v>44361.934699074067</v>
          </cell>
          <cell r="C659">
            <v>20.960243225097656</v>
          </cell>
          <cell r="D659">
            <v>50</v>
          </cell>
        </row>
        <row r="660">
          <cell r="B660">
            <v>44361.935393518514</v>
          </cell>
          <cell r="C660">
            <v>20.960243225097656</v>
          </cell>
          <cell r="D660">
            <v>50</v>
          </cell>
        </row>
        <row r="661">
          <cell r="B661">
            <v>44361.93608796296</v>
          </cell>
          <cell r="C661">
            <v>20.960243225097656</v>
          </cell>
          <cell r="D661">
            <v>49.8779296875</v>
          </cell>
        </row>
        <row r="662">
          <cell r="B662">
            <v>44361.9367824074</v>
          </cell>
          <cell r="C662">
            <v>20.936403274536133</v>
          </cell>
          <cell r="D662">
            <v>49.8779296875</v>
          </cell>
        </row>
        <row r="663">
          <cell r="B663">
            <v>44361.937476851846</v>
          </cell>
          <cell r="C663">
            <v>20.936403274536133</v>
          </cell>
          <cell r="D663">
            <v>49.8291015625</v>
          </cell>
        </row>
        <row r="664">
          <cell r="B664">
            <v>44361.938171296293</v>
          </cell>
          <cell r="C664">
            <v>20.960243225097656</v>
          </cell>
          <cell r="D664">
            <v>49.755859375</v>
          </cell>
        </row>
        <row r="665">
          <cell r="B665">
            <v>44361.938865740733</v>
          </cell>
          <cell r="C665">
            <v>20.960243225097656</v>
          </cell>
          <cell r="D665">
            <v>49.7802734375</v>
          </cell>
        </row>
        <row r="666">
          <cell r="B666">
            <v>44361.939560185179</v>
          </cell>
          <cell r="C666">
            <v>20.960243225097656</v>
          </cell>
          <cell r="D666">
            <v>49.755859375</v>
          </cell>
        </row>
        <row r="667">
          <cell r="B667">
            <v>44361.940254629626</v>
          </cell>
          <cell r="C667">
            <v>20.936403274536133</v>
          </cell>
          <cell r="D667">
            <v>49.70703125</v>
          </cell>
        </row>
        <row r="668">
          <cell r="B668">
            <v>44361.940949074065</v>
          </cell>
          <cell r="C668">
            <v>20.960243225097656</v>
          </cell>
          <cell r="D668">
            <v>49.755859375</v>
          </cell>
        </row>
        <row r="669">
          <cell r="B669">
            <v>44361.941643518512</v>
          </cell>
          <cell r="C669">
            <v>20.936403274536133</v>
          </cell>
          <cell r="D669">
            <v>49.70703125</v>
          </cell>
        </row>
        <row r="670">
          <cell r="B670">
            <v>44361.942337962959</v>
          </cell>
          <cell r="C670">
            <v>20.936403274536133</v>
          </cell>
          <cell r="D670">
            <v>49.70703125</v>
          </cell>
        </row>
        <row r="671">
          <cell r="B671">
            <v>44361.943032407398</v>
          </cell>
          <cell r="C671">
            <v>20.936403274536133</v>
          </cell>
          <cell r="D671">
            <v>49.70703125</v>
          </cell>
        </row>
        <row r="672">
          <cell r="B672">
            <v>44361.943726851845</v>
          </cell>
          <cell r="C672">
            <v>20.936403274536133</v>
          </cell>
          <cell r="D672">
            <v>49.755859375</v>
          </cell>
        </row>
        <row r="673">
          <cell r="B673">
            <v>44361.944421296292</v>
          </cell>
          <cell r="C673">
            <v>20.936403274536133</v>
          </cell>
          <cell r="D673">
            <v>49.70703125</v>
          </cell>
        </row>
        <row r="674">
          <cell r="B674">
            <v>44361.945115740738</v>
          </cell>
          <cell r="C674">
            <v>20.936403274536133</v>
          </cell>
          <cell r="D674">
            <v>49.755859375</v>
          </cell>
        </row>
        <row r="675">
          <cell r="B675">
            <v>44361.945810185178</v>
          </cell>
          <cell r="C675">
            <v>20.936403274536133</v>
          </cell>
          <cell r="D675">
            <v>49.755859375</v>
          </cell>
        </row>
        <row r="676">
          <cell r="B676">
            <v>44361.946504629625</v>
          </cell>
          <cell r="C676">
            <v>20.936403274536133</v>
          </cell>
          <cell r="D676">
            <v>49.755859375</v>
          </cell>
        </row>
        <row r="677">
          <cell r="B677">
            <v>44361.947199074071</v>
          </cell>
          <cell r="C677">
            <v>20.936403274536133</v>
          </cell>
          <cell r="D677">
            <v>49.70703125</v>
          </cell>
        </row>
        <row r="678">
          <cell r="B678">
            <v>44361.947893518511</v>
          </cell>
          <cell r="C678">
            <v>20.936403274536133</v>
          </cell>
          <cell r="D678">
            <v>49.7802734375</v>
          </cell>
        </row>
        <row r="679">
          <cell r="B679">
            <v>44361.948587962957</v>
          </cell>
          <cell r="C679">
            <v>20.936403274536133</v>
          </cell>
          <cell r="D679">
            <v>49.7802734375</v>
          </cell>
        </row>
        <row r="680">
          <cell r="B680">
            <v>44361.949282407404</v>
          </cell>
          <cell r="C680">
            <v>20.936403274536133</v>
          </cell>
          <cell r="D680">
            <v>49.7802734375</v>
          </cell>
        </row>
        <row r="681">
          <cell r="B681">
            <v>44361.949976851844</v>
          </cell>
          <cell r="C681">
            <v>20.936403274536133</v>
          </cell>
          <cell r="D681">
            <v>49.8291015625</v>
          </cell>
        </row>
        <row r="682">
          <cell r="B682">
            <v>44361.95067129629</v>
          </cell>
          <cell r="C682">
            <v>20.936403274536133</v>
          </cell>
          <cell r="D682">
            <v>49.7802734375</v>
          </cell>
        </row>
        <row r="683">
          <cell r="B683">
            <v>44361.951365740737</v>
          </cell>
          <cell r="C683">
            <v>20.936403274536133</v>
          </cell>
          <cell r="D683">
            <v>49.7802734375</v>
          </cell>
        </row>
        <row r="684">
          <cell r="B684">
            <v>44361.952060185176</v>
          </cell>
          <cell r="C684">
            <v>20.936403274536133</v>
          </cell>
          <cell r="D684">
            <v>49.755859375</v>
          </cell>
        </row>
        <row r="685">
          <cell r="B685">
            <v>44361.952754629623</v>
          </cell>
          <cell r="C685">
            <v>20.936403274536133</v>
          </cell>
          <cell r="D685">
            <v>49.7802734375</v>
          </cell>
        </row>
        <row r="686">
          <cell r="B686">
            <v>44361.95344907407</v>
          </cell>
          <cell r="C686">
            <v>20.936403274536133</v>
          </cell>
          <cell r="D686">
            <v>49.755859375</v>
          </cell>
        </row>
        <row r="687">
          <cell r="B687">
            <v>44361.954143518517</v>
          </cell>
          <cell r="C687">
            <v>20.912565231323242</v>
          </cell>
          <cell r="D687">
            <v>49.6826171875</v>
          </cell>
        </row>
        <row r="688">
          <cell r="B688">
            <v>44361.954837962956</v>
          </cell>
          <cell r="C688">
            <v>20.912565231323242</v>
          </cell>
          <cell r="D688">
            <v>49.7802734375</v>
          </cell>
        </row>
        <row r="689">
          <cell r="B689">
            <v>44361.955532407403</v>
          </cell>
          <cell r="C689">
            <v>20.912565231323242</v>
          </cell>
          <cell r="D689">
            <v>49.70703125</v>
          </cell>
        </row>
        <row r="690">
          <cell r="B690">
            <v>44361.956226851849</v>
          </cell>
          <cell r="C690">
            <v>20.936403274536133</v>
          </cell>
          <cell r="D690">
            <v>49.70703125</v>
          </cell>
        </row>
        <row r="691">
          <cell r="B691">
            <v>44361.956921296289</v>
          </cell>
          <cell r="C691">
            <v>20.912565231323242</v>
          </cell>
          <cell r="D691">
            <v>49.6826171875</v>
          </cell>
        </row>
        <row r="692">
          <cell r="B692">
            <v>44361.957615740735</v>
          </cell>
          <cell r="C692">
            <v>20.912565231323242</v>
          </cell>
          <cell r="D692">
            <v>49.70703125</v>
          </cell>
        </row>
        <row r="693">
          <cell r="B693">
            <v>44361.958310185182</v>
          </cell>
          <cell r="C693">
            <v>20.912565231323242</v>
          </cell>
          <cell r="D693">
            <v>49.755859375</v>
          </cell>
        </row>
        <row r="694">
          <cell r="B694">
            <v>44361.959004629629</v>
          </cell>
          <cell r="C694">
            <v>20.912565231323242</v>
          </cell>
          <cell r="D694">
            <v>49.70703125</v>
          </cell>
        </row>
        <row r="695">
          <cell r="B695">
            <v>44361.959699074076</v>
          </cell>
          <cell r="C695">
            <v>20.912565231323242</v>
          </cell>
          <cell r="D695">
            <v>49.70703125</v>
          </cell>
        </row>
        <row r="696">
          <cell r="B696">
            <v>44361.960393518515</v>
          </cell>
          <cell r="C696">
            <v>20.912565231323242</v>
          </cell>
          <cell r="D696">
            <v>49.755859375</v>
          </cell>
        </row>
        <row r="697">
          <cell r="B697">
            <v>44361.961087962962</v>
          </cell>
          <cell r="C697">
            <v>20.912565231323242</v>
          </cell>
          <cell r="D697">
            <v>49.755859375</v>
          </cell>
        </row>
        <row r="698">
          <cell r="B698">
            <v>44361.961782407408</v>
          </cell>
          <cell r="C698">
            <v>20.912565231323242</v>
          </cell>
          <cell r="D698">
            <v>49.755859375</v>
          </cell>
        </row>
        <row r="699">
          <cell r="B699">
            <v>44361.962476851848</v>
          </cell>
          <cell r="C699">
            <v>20.912565231323242</v>
          </cell>
          <cell r="D699">
            <v>49.70703125</v>
          </cell>
        </row>
        <row r="700">
          <cell r="B700">
            <v>44361.963171296295</v>
          </cell>
          <cell r="C700">
            <v>20.912565231323242</v>
          </cell>
          <cell r="D700">
            <v>49.70703125</v>
          </cell>
        </row>
        <row r="701">
          <cell r="B701">
            <v>44361.963865740741</v>
          </cell>
          <cell r="C701">
            <v>20.912565231323242</v>
          </cell>
          <cell r="D701">
            <v>49.755859375</v>
          </cell>
        </row>
        <row r="702">
          <cell r="B702">
            <v>44361.964560185188</v>
          </cell>
          <cell r="C702">
            <v>20.912565231323242</v>
          </cell>
          <cell r="D702">
            <v>49.8291015625</v>
          </cell>
        </row>
        <row r="703">
          <cell r="B703">
            <v>44361.965254629627</v>
          </cell>
          <cell r="C703">
            <v>20.912565231323242</v>
          </cell>
          <cell r="D703">
            <v>49.7802734375</v>
          </cell>
        </row>
        <row r="704">
          <cell r="B704">
            <v>44361.965949074074</v>
          </cell>
          <cell r="C704">
            <v>20.912565231323242</v>
          </cell>
          <cell r="D704">
            <v>49.853515625</v>
          </cell>
        </row>
        <row r="705">
          <cell r="B705">
            <v>44361.966643518521</v>
          </cell>
          <cell r="C705">
            <v>20.912565231323242</v>
          </cell>
          <cell r="D705">
            <v>49.755859375</v>
          </cell>
        </row>
        <row r="706">
          <cell r="B706">
            <v>44361.96733796296</v>
          </cell>
          <cell r="C706">
            <v>20.912565231323242</v>
          </cell>
          <cell r="D706">
            <v>49.853515625</v>
          </cell>
        </row>
        <row r="707">
          <cell r="B707">
            <v>44361.968032407407</v>
          </cell>
          <cell r="C707">
            <v>20.912565231323242</v>
          </cell>
          <cell r="D707">
            <v>49.853515625</v>
          </cell>
        </row>
        <row r="708">
          <cell r="B708">
            <v>44361.968726851854</v>
          </cell>
          <cell r="C708">
            <v>20.912565231323242</v>
          </cell>
          <cell r="D708">
            <v>49.853515625</v>
          </cell>
        </row>
        <row r="709">
          <cell r="B709">
            <v>44361.969421296293</v>
          </cell>
          <cell r="C709">
            <v>20.912565231323242</v>
          </cell>
          <cell r="D709">
            <v>49.8779296875</v>
          </cell>
        </row>
        <row r="710">
          <cell r="B710">
            <v>44361.97011574074</v>
          </cell>
          <cell r="C710">
            <v>20.912565231323242</v>
          </cell>
          <cell r="D710">
            <v>49.9267578125</v>
          </cell>
        </row>
        <row r="711">
          <cell r="B711">
            <v>44361.970810185187</v>
          </cell>
          <cell r="C711">
            <v>20.912565231323242</v>
          </cell>
          <cell r="D711">
            <v>49.9267578125</v>
          </cell>
        </row>
        <row r="712">
          <cell r="B712">
            <v>44361.971504629626</v>
          </cell>
          <cell r="C712">
            <v>20.888727188110352</v>
          </cell>
          <cell r="D712">
            <v>49.9267578125</v>
          </cell>
        </row>
        <row r="713">
          <cell r="B713">
            <v>44361.972199074073</v>
          </cell>
          <cell r="C713">
            <v>20.912565231323242</v>
          </cell>
          <cell r="D713">
            <v>49.8779296875</v>
          </cell>
        </row>
        <row r="714">
          <cell r="B714">
            <v>44361.972893518519</v>
          </cell>
          <cell r="C714">
            <v>20.912565231323242</v>
          </cell>
          <cell r="D714">
            <v>49.951171875</v>
          </cell>
        </row>
        <row r="715">
          <cell r="B715">
            <v>44361.973587962959</v>
          </cell>
          <cell r="C715">
            <v>20.912565231323242</v>
          </cell>
          <cell r="D715">
            <v>49.9267578125</v>
          </cell>
        </row>
        <row r="716">
          <cell r="B716">
            <v>44361.974282407406</v>
          </cell>
          <cell r="C716">
            <v>20.888727188110352</v>
          </cell>
          <cell r="D716">
            <v>49.951171875</v>
          </cell>
        </row>
        <row r="717">
          <cell r="B717">
            <v>44361.974976851852</v>
          </cell>
          <cell r="C717">
            <v>20.888727188110352</v>
          </cell>
          <cell r="D717">
            <v>49.951171875</v>
          </cell>
        </row>
        <row r="718">
          <cell r="B718">
            <v>44361.975671296299</v>
          </cell>
          <cell r="C718">
            <v>20.888727188110352</v>
          </cell>
          <cell r="D718">
            <v>50</v>
          </cell>
        </row>
        <row r="719">
          <cell r="B719">
            <v>44361.976365740738</v>
          </cell>
          <cell r="C719">
            <v>20.888727188110352</v>
          </cell>
          <cell r="D719">
            <v>49.951171875</v>
          </cell>
        </row>
        <row r="720">
          <cell r="B720">
            <v>44361.977060185185</v>
          </cell>
          <cell r="C720">
            <v>20.888727188110352</v>
          </cell>
          <cell r="D720">
            <v>49.951171875</v>
          </cell>
        </row>
        <row r="721">
          <cell r="B721">
            <v>44361.977754629632</v>
          </cell>
          <cell r="C721">
            <v>20.888727188110352</v>
          </cell>
          <cell r="D721">
            <v>49.9267578125</v>
          </cell>
        </row>
        <row r="722">
          <cell r="B722">
            <v>44361.978449074071</v>
          </cell>
          <cell r="C722">
            <v>20.888727188110352</v>
          </cell>
          <cell r="D722">
            <v>49.951171875</v>
          </cell>
        </row>
        <row r="723">
          <cell r="B723">
            <v>44361.979143518518</v>
          </cell>
          <cell r="C723">
            <v>20.888727188110352</v>
          </cell>
          <cell r="D723">
            <v>49.90234375</v>
          </cell>
        </row>
        <row r="724">
          <cell r="B724">
            <v>44361.979837962965</v>
          </cell>
          <cell r="C724">
            <v>20.888727188110352</v>
          </cell>
          <cell r="D724">
            <v>49.9267578125</v>
          </cell>
        </row>
        <row r="725">
          <cell r="B725">
            <v>44361.980532407404</v>
          </cell>
          <cell r="C725">
            <v>20.888727188110352</v>
          </cell>
          <cell r="D725">
            <v>49.90234375</v>
          </cell>
        </row>
        <row r="726">
          <cell r="B726">
            <v>44361.981226851851</v>
          </cell>
          <cell r="C726">
            <v>20.888727188110352</v>
          </cell>
          <cell r="D726">
            <v>49.8779296875</v>
          </cell>
        </row>
        <row r="727">
          <cell r="B727">
            <v>44361.981921296298</v>
          </cell>
          <cell r="C727">
            <v>20.888727188110352</v>
          </cell>
          <cell r="D727">
            <v>49.951171875</v>
          </cell>
        </row>
        <row r="728">
          <cell r="B728">
            <v>44361.982615740737</v>
          </cell>
          <cell r="C728">
            <v>20.888727188110352</v>
          </cell>
          <cell r="D728">
            <v>49.951171875</v>
          </cell>
        </row>
        <row r="729">
          <cell r="B729">
            <v>44361.983310185184</v>
          </cell>
          <cell r="C729">
            <v>20.888727188110352</v>
          </cell>
          <cell r="D729">
            <v>49.8779296875</v>
          </cell>
        </row>
        <row r="730">
          <cell r="B730">
            <v>44361.98400462963</v>
          </cell>
          <cell r="C730">
            <v>20.888727188110352</v>
          </cell>
          <cell r="D730">
            <v>49.9267578125</v>
          </cell>
        </row>
        <row r="731">
          <cell r="B731">
            <v>44361.98469907407</v>
          </cell>
          <cell r="C731">
            <v>20.888727188110352</v>
          </cell>
          <cell r="D731">
            <v>49.9267578125</v>
          </cell>
        </row>
        <row r="732">
          <cell r="B732">
            <v>44361.985393518517</v>
          </cell>
          <cell r="C732">
            <v>20.888727188110352</v>
          </cell>
          <cell r="D732">
            <v>49.8779296875</v>
          </cell>
        </row>
        <row r="733">
          <cell r="B733">
            <v>44361.986087962963</v>
          </cell>
          <cell r="C733">
            <v>20.888727188110352</v>
          </cell>
          <cell r="D733">
            <v>49.90234375</v>
          </cell>
        </row>
        <row r="734">
          <cell r="B734">
            <v>44361.98678240741</v>
          </cell>
          <cell r="C734">
            <v>20.888727188110352</v>
          </cell>
          <cell r="D734">
            <v>49.90234375</v>
          </cell>
        </row>
        <row r="735">
          <cell r="B735">
            <v>44361.987476851849</v>
          </cell>
          <cell r="C735">
            <v>20.888727188110352</v>
          </cell>
          <cell r="D735">
            <v>49.8779296875</v>
          </cell>
        </row>
        <row r="736">
          <cell r="B736">
            <v>44361.988171296296</v>
          </cell>
          <cell r="C736">
            <v>20.888727188110352</v>
          </cell>
          <cell r="D736">
            <v>49.8779296875</v>
          </cell>
        </row>
        <row r="737">
          <cell r="B737">
            <v>44361.988865740743</v>
          </cell>
          <cell r="C737">
            <v>20.888727188110352</v>
          </cell>
          <cell r="D737">
            <v>49.90234375</v>
          </cell>
        </row>
        <row r="738">
          <cell r="B738">
            <v>44361.989560185182</v>
          </cell>
          <cell r="C738">
            <v>20.888727188110352</v>
          </cell>
          <cell r="D738">
            <v>49.90234375</v>
          </cell>
        </row>
        <row r="739">
          <cell r="B739">
            <v>44361.990254629629</v>
          </cell>
          <cell r="C739">
            <v>20.888727188110352</v>
          </cell>
          <cell r="D739">
            <v>49.8779296875</v>
          </cell>
        </row>
        <row r="740">
          <cell r="B740">
            <v>44361.990949074076</v>
          </cell>
          <cell r="C740">
            <v>20.888727188110352</v>
          </cell>
          <cell r="D740">
            <v>49.951171875</v>
          </cell>
        </row>
        <row r="741">
          <cell r="B741">
            <v>44361.991643518515</v>
          </cell>
          <cell r="C741">
            <v>20.888727188110352</v>
          </cell>
          <cell r="D741">
            <v>49.90234375</v>
          </cell>
        </row>
        <row r="742">
          <cell r="B742">
            <v>44361.992337962962</v>
          </cell>
          <cell r="C742">
            <v>20.888727188110352</v>
          </cell>
          <cell r="D742">
            <v>49.9755859375</v>
          </cell>
        </row>
        <row r="743">
          <cell r="B743">
            <v>44361.993032407408</v>
          </cell>
          <cell r="C743">
            <v>20.888727188110352</v>
          </cell>
          <cell r="D743">
            <v>49.951171875</v>
          </cell>
        </row>
        <row r="744">
          <cell r="B744">
            <v>44361.993726851848</v>
          </cell>
          <cell r="C744">
            <v>20.888727188110352</v>
          </cell>
          <cell r="D744">
            <v>49.9267578125</v>
          </cell>
        </row>
        <row r="745">
          <cell r="B745">
            <v>44361.994421296295</v>
          </cell>
          <cell r="C745">
            <v>20.888727188110352</v>
          </cell>
          <cell r="D745">
            <v>49.951171875</v>
          </cell>
        </row>
        <row r="746">
          <cell r="B746">
            <v>44361.995115740741</v>
          </cell>
          <cell r="C746">
            <v>20.888727188110352</v>
          </cell>
          <cell r="D746">
            <v>49.90234375</v>
          </cell>
        </row>
        <row r="747">
          <cell r="B747">
            <v>44361.995810185188</v>
          </cell>
          <cell r="C747">
            <v>20.888727188110352</v>
          </cell>
          <cell r="D747">
            <v>49.90234375</v>
          </cell>
        </row>
        <row r="748">
          <cell r="B748">
            <v>44361.996504629627</v>
          </cell>
          <cell r="C748">
            <v>20.888727188110352</v>
          </cell>
          <cell r="D748">
            <v>49.951171875</v>
          </cell>
        </row>
        <row r="749">
          <cell r="B749">
            <v>44361.997199074074</v>
          </cell>
          <cell r="C749">
            <v>20.864891052246094</v>
          </cell>
          <cell r="D749">
            <v>49.90234375</v>
          </cell>
        </row>
        <row r="750">
          <cell r="B750">
            <v>44361.997893518521</v>
          </cell>
          <cell r="C750">
            <v>20.888727188110352</v>
          </cell>
          <cell r="D750">
            <v>49.951171875</v>
          </cell>
        </row>
        <row r="751">
          <cell r="B751">
            <v>44361.99858796296</v>
          </cell>
          <cell r="C751">
            <v>20.888727188110352</v>
          </cell>
          <cell r="D751">
            <v>49.90234375</v>
          </cell>
        </row>
        <row r="752">
          <cell r="B752">
            <v>44361.999282407407</v>
          </cell>
          <cell r="C752">
            <v>20.888727188110352</v>
          </cell>
          <cell r="D752">
            <v>49.9755859375</v>
          </cell>
        </row>
        <row r="753">
          <cell r="B753">
            <v>44361.999976851854</v>
          </cell>
          <cell r="C753">
            <v>20.888727188110352</v>
          </cell>
          <cell r="D753">
            <v>49.90234375</v>
          </cell>
        </row>
        <row r="754">
          <cell r="B754">
            <v>44362.000671296293</v>
          </cell>
          <cell r="C754">
            <v>20.888727188110352</v>
          </cell>
          <cell r="D754">
            <v>49.951171875</v>
          </cell>
        </row>
        <row r="755">
          <cell r="B755">
            <v>44362.00136574074</v>
          </cell>
          <cell r="C755">
            <v>20.888727188110352</v>
          </cell>
          <cell r="D755">
            <v>49.90234375</v>
          </cell>
        </row>
        <row r="756">
          <cell r="B756">
            <v>44362.002060185179</v>
          </cell>
          <cell r="C756">
            <v>20.888727188110352</v>
          </cell>
          <cell r="D756">
            <v>49.90234375</v>
          </cell>
        </row>
        <row r="757">
          <cell r="B757">
            <v>44362.002754629626</v>
          </cell>
          <cell r="C757">
            <v>20.888727188110352</v>
          </cell>
          <cell r="D757">
            <v>49.90234375</v>
          </cell>
        </row>
        <row r="758">
          <cell r="B758">
            <v>44362.003449074073</v>
          </cell>
          <cell r="C758">
            <v>20.864891052246094</v>
          </cell>
          <cell r="D758">
            <v>49.8779296875</v>
          </cell>
        </row>
        <row r="759">
          <cell r="B759">
            <v>44362.004143518512</v>
          </cell>
          <cell r="C759">
            <v>20.888727188110352</v>
          </cell>
          <cell r="D759">
            <v>49.951171875</v>
          </cell>
        </row>
        <row r="760">
          <cell r="B760">
            <v>44362.004837962959</v>
          </cell>
          <cell r="C760">
            <v>20.888727188110352</v>
          </cell>
          <cell r="D760">
            <v>49.90234375</v>
          </cell>
        </row>
        <row r="761">
          <cell r="B761">
            <v>44362.005532407406</v>
          </cell>
          <cell r="C761">
            <v>20.864891052246094</v>
          </cell>
          <cell r="D761">
            <v>49.90234375</v>
          </cell>
        </row>
        <row r="762">
          <cell r="B762">
            <v>44362.006226851852</v>
          </cell>
          <cell r="C762">
            <v>20.864891052246094</v>
          </cell>
          <cell r="D762">
            <v>49.951171875</v>
          </cell>
        </row>
        <row r="763">
          <cell r="B763">
            <v>44362.006921296292</v>
          </cell>
          <cell r="C763">
            <v>20.864891052246094</v>
          </cell>
          <cell r="D763">
            <v>49.90234375</v>
          </cell>
        </row>
        <row r="764">
          <cell r="B764">
            <v>44362.007615740738</v>
          </cell>
          <cell r="C764">
            <v>20.864891052246094</v>
          </cell>
          <cell r="D764">
            <v>49.90234375</v>
          </cell>
        </row>
        <row r="765">
          <cell r="B765">
            <v>44362.008310185185</v>
          </cell>
          <cell r="C765">
            <v>20.864891052246094</v>
          </cell>
          <cell r="D765">
            <v>49.90234375</v>
          </cell>
        </row>
        <row r="766">
          <cell r="B766">
            <v>44362.009004629625</v>
          </cell>
          <cell r="C766">
            <v>20.864891052246094</v>
          </cell>
          <cell r="D766">
            <v>49.90234375</v>
          </cell>
        </row>
        <row r="767">
          <cell r="B767">
            <v>44362.009699074071</v>
          </cell>
          <cell r="C767">
            <v>20.864891052246094</v>
          </cell>
          <cell r="D767">
            <v>49.951171875</v>
          </cell>
        </row>
        <row r="768">
          <cell r="B768">
            <v>44362.010393518518</v>
          </cell>
          <cell r="C768">
            <v>20.864891052246094</v>
          </cell>
          <cell r="D768">
            <v>49.9755859375</v>
          </cell>
        </row>
        <row r="769">
          <cell r="B769">
            <v>44362.011087962957</v>
          </cell>
          <cell r="C769">
            <v>20.864891052246094</v>
          </cell>
          <cell r="D769">
            <v>49.9755859375</v>
          </cell>
        </row>
        <row r="770">
          <cell r="B770">
            <v>44362.011782407404</v>
          </cell>
          <cell r="C770">
            <v>20.864891052246094</v>
          </cell>
          <cell r="D770">
            <v>49.9755859375</v>
          </cell>
        </row>
        <row r="771">
          <cell r="B771">
            <v>44362.012476851851</v>
          </cell>
          <cell r="C771">
            <v>20.864891052246094</v>
          </cell>
          <cell r="D771">
            <v>49.9755859375</v>
          </cell>
        </row>
        <row r="772">
          <cell r="B772">
            <v>44362.01317129629</v>
          </cell>
          <cell r="C772">
            <v>20.864891052246094</v>
          </cell>
          <cell r="D772">
            <v>50.0244140625</v>
          </cell>
        </row>
        <row r="773">
          <cell r="B773">
            <v>44362.013865740737</v>
          </cell>
          <cell r="C773">
            <v>20.864891052246094</v>
          </cell>
          <cell r="D773">
            <v>50</v>
          </cell>
        </row>
        <row r="774">
          <cell r="B774">
            <v>44362.014560185184</v>
          </cell>
          <cell r="C774">
            <v>20.864891052246094</v>
          </cell>
          <cell r="D774">
            <v>50</v>
          </cell>
        </row>
        <row r="775">
          <cell r="B775">
            <v>44362.015254629623</v>
          </cell>
          <cell r="C775">
            <v>20.888727188110352</v>
          </cell>
          <cell r="D775">
            <v>50.048828125</v>
          </cell>
        </row>
        <row r="776">
          <cell r="B776">
            <v>44362.01594907407</v>
          </cell>
          <cell r="C776">
            <v>20.864891052246094</v>
          </cell>
          <cell r="D776">
            <v>50.048828125</v>
          </cell>
        </row>
        <row r="777">
          <cell r="B777">
            <v>44362.016643518517</v>
          </cell>
          <cell r="C777">
            <v>20.864891052246094</v>
          </cell>
          <cell r="D777">
            <v>50.09765625</v>
          </cell>
        </row>
        <row r="778">
          <cell r="B778">
            <v>44362.017337962963</v>
          </cell>
          <cell r="C778">
            <v>20.888727188110352</v>
          </cell>
          <cell r="D778">
            <v>50.048828125</v>
          </cell>
        </row>
        <row r="779">
          <cell r="B779">
            <v>44362.018032407403</v>
          </cell>
          <cell r="C779">
            <v>20.864891052246094</v>
          </cell>
          <cell r="D779">
            <v>50.09765625</v>
          </cell>
        </row>
        <row r="780">
          <cell r="B780">
            <v>44362.018726851849</v>
          </cell>
          <cell r="C780">
            <v>20.864891052246094</v>
          </cell>
          <cell r="D780">
            <v>50.1220703125</v>
          </cell>
        </row>
        <row r="781">
          <cell r="B781">
            <v>44362.019421296296</v>
          </cell>
          <cell r="C781">
            <v>20.864891052246094</v>
          </cell>
          <cell r="D781">
            <v>50.09765625</v>
          </cell>
        </row>
        <row r="782">
          <cell r="B782">
            <v>44362.020115740735</v>
          </cell>
          <cell r="C782">
            <v>20.864891052246094</v>
          </cell>
          <cell r="D782">
            <v>50.1708984375</v>
          </cell>
        </row>
        <row r="783">
          <cell r="B783">
            <v>44362.020810185182</v>
          </cell>
          <cell r="C783">
            <v>20.864891052246094</v>
          </cell>
          <cell r="D783">
            <v>50.09765625</v>
          </cell>
        </row>
        <row r="784">
          <cell r="B784">
            <v>44362.021504629629</v>
          </cell>
          <cell r="C784">
            <v>20.864891052246094</v>
          </cell>
          <cell r="D784">
            <v>50.1708984375</v>
          </cell>
        </row>
        <row r="785">
          <cell r="B785">
            <v>44362.022199074068</v>
          </cell>
          <cell r="C785">
            <v>20.888727188110352</v>
          </cell>
          <cell r="D785">
            <v>50.1220703125</v>
          </cell>
        </row>
        <row r="786">
          <cell r="B786">
            <v>44362.022893518515</v>
          </cell>
          <cell r="C786">
            <v>20.864891052246094</v>
          </cell>
          <cell r="D786">
            <v>50.09765625</v>
          </cell>
        </row>
        <row r="787">
          <cell r="B787">
            <v>44362.023587962962</v>
          </cell>
          <cell r="C787">
            <v>20.864891052246094</v>
          </cell>
          <cell r="D787">
            <v>50.09765625</v>
          </cell>
        </row>
        <row r="788">
          <cell r="B788">
            <v>44362.024282407401</v>
          </cell>
          <cell r="C788">
            <v>20.864891052246094</v>
          </cell>
          <cell r="D788">
            <v>50.1220703125</v>
          </cell>
        </row>
        <row r="789">
          <cell r="B789">
            <v>44362.024976851848</v>
          </cell>
          <cell r="C789">
            <v>20.864891052246094</v>
          </cell>
          <cell r="D789">
            <v>50.1220703125</v>
          </cell>
        </row>
        <row r="790">
          <cell r="B790">
            <v>44362.025671296295</v>
          </cell>
          <cell r="C790">
            <v>20.864891052246094</v>
          </cell>
          <cell r="D790">
            <v>50.1220703125</v>
          </cell>
        </row>
        <row r="791">
          <cell r="B791">
            <v>44362.026365740734</v>
          </cell>
          <cell r="C791">
            <v>20.864891052246094</v>
          </cell>
          <cell r="D791">
            <v>50.048828125</v>
          </cell>
        </row>
        <row r="792">
          <cell r="B792">
            <v>44362.027060185181</v>
          </cell>
          <cell r="C792">
            <v>20.864891052246094</v>
          </cell>
          <cell r="D792">
            <v>50.09765625</v>
          </cell>
        </row>
        <row r="793">
          <cell r="B793">
            <v>44362.027754629627</v>
          </cell>
          <cell r="C793">
            <v>20.864891052246094</v>
          </cell>
          <cell r="D793">
            <v>50.048828125</v>
          </cell>
        </row>
        <row r="794">
          <cell r="B794">
            <v>44362.028449074074</v>
          </cell>
          <cell r="C794">
            <v>20.864891052246094</v>
          </cell>
          <cell r="D794">
            <v>50.048828125</v>
          </cell>
        </row>
        <row r="795">
          <cell r="B795">
            <v>44362.029143518514</v>
          </cell>
          <cell r="C795">
            <v>20.864891052246094</v>
          </cell>
          <cell r="D795">
            <v>50.048828125</v>
          </cell>
        </row>
        <row r="796">
          <cell r="B796">
            <v>44362.02983796296</v>
          </cell>
          <cell r="C796">
            <v>20.864891052246094</v>
          </cell>
          <cell r="D796">
            <v>50.048828125</v>
          </cell>
        </row>
        <row r="797">
          <cell r="B797">
            <v>44362.030532407407</v>
          </cell>
          <cell r="C797">
            <v>20.864891052246094</v>
          </cell>
          <cell r="D797">
            <v>50.0244140625</v>
          </cell>
        </row>
        <row r="798">
          <cell r="B798">
            <v>44362.031226851846</v>
          </cell>
          <cell r="C798">
            <v>20.864891052246094</v>
          </cell>
          <cell r="D798">
            <v>50.048828125</v>
          </cell>
        </row>
        <row r="799">
          <cell r="B799">
            <v>44362.031921296293</v>
          </cell>
          <cell r="C799">
            <v>20.864891052246094</v>
          </cell>
          <cell r="D799">
            <v>50.048828125</v>
          </cell>
        </row>
        <row r="800">
          <cell r="B800">
            <v>44362.03261574074</v>
          </cell>
          <cell r="C800">
            <v>20.864891052246094</v>
          </cell>
          <cell r="D800">
            <v>50.0244140625</v>
          </cell>
        </row>
        <row r="801">
          <cell r="B801">
            <v>44362.033310185179</v>
          </cell>
          <cell r="C801">
            <v>20.864891052246094</v>
          </cell>
          <cell r="D801">
            <v>50</v>
          </cell>
        </row>
        <row r="802">
          <cell r="B802">
            <v>44362.034004629626</v>
          </cell>
          <cell r="C802">
            <v>20.864891052246094</v>
          </cell>
          <cell r="D802">
            <v>49.9755859375</v>
          </cell>
        </row>
        <row r="803">
          <cell r="B803">
            <v>44362.034699074073</v>
          </cell>
          <cell r="C803">
            <v>20.864891052246094</v>
          </cell>
          <cell r="D803">
            <v>50</v>
          </cell>
        </row>
        <row r="804">
          <cell r="B804">
            <v>44362.035393518512</v>
          </cell>
          <cell r="C804">
            <v>20.864891052246094</v>
          </cell>
          <cell r="D804">
            <v>50</v>
          </cell>
        </row>
        <row r="805">
          <cell r="B805">
            <v>44362.036087962959</v>
          </cell>
          <cell r="C805">
            <v>20.864891052246094</v>
          </cell>
          <cell r="D805">
            <v>50</v>
          </cell>
        </row>
        <row r="806">
          <cell r="B806">
            <v>44362.036782407406</v>
          </cell>
          <cell r="C806">
            <v>20.864891052246094</v>
          </cell>
          <cell r="D806">
            <v>50.0244140625</v>
          </cell>
        </row>
        <row r="807">
          <cell r="B807">
            <v>44362.037476851852</v>
          </cell>
          <cell r="C807">
            <v>20.864891052246094</v>
          </cell>
          <cell r="D807">
            <v>50</v>
          </cell>
        </row>
        <row r="808">
          <cell r="B808">
            <v>44362.038171296292</v>
          </cell>
          <cell r="C808">
            <v>20.864891052246094</v>
          </cell>
          <cell r="D808">
            <v>50.0244140625</v>
          </cell>
        </row>
        <row r="809">
          <cell r="B809">
            <v>44362.038865740738</v>
          </cell>
          <cell r="C809">
            <v>20.864891052246094</v>
          </cell>
          <cell r="D809">
            <v>50.0244140625</v>
          </cell>
        </row>
        <row r="810">
          <cell r="B810">
            <v>44362.039560185185</v>
          </cell>
          <cell r="C810">
            <v>20.864891052246094</v>
          </cell>
          <cell r="D810">
            <v>50.09765625</v>
          </cell>
        </row>
        <row r="811">
          <cell r="B811">
            <v>44362.040254629625</v>
          </cell>
          <cell r="C811">
            <v>20.841056823730469</v>
          </cell>
          <cell r="D811">
            <v>50.09765625</v>
          </cell>
        </row>
        <row r="812">
          <cell r="B812">
            <v>44362.040949074071</v>
          </cell>
          <cell r="C812">
            <v>20.864891052246094</v>
          </cell>
          <cell r="D812">
            <v>50.048828125</v>
          </cell>
        </row>
        <row r="813">
          <cell r="B813">
            <v>44362.041643518518</v>
          </cell>
          <cell r="C813">
            <v>20.864891052246094</v>
          </cell>
          <cell r="D813">
            <v>50.048828125</v>
          </cell>
        </row>
        <row r="814">
          <cell r="B814">
            <v>44362.042337962957</v>
          </cell>
          <cell r="C814">
            <v>20.841056823730469</v>
          </cell>
          <cell r="D814">
            <v>50.048828125</v>
          </cell>
        </row>
        <row r="815">
          <cell r="B815">
            <v>44362.043032407404</v>
          </cell>
          <cell r="C815">
            <v>20.864891052246094</v>
          </cell>
          <cell r="D815">
            <v>50.048828125</v>
          </cell>
        </row>
        <row r="816">
          <cell r="B816">
            <v>44362.043726851844</v>
          </cell>
          <cell r="C816">
            <v>20.864891052246094</v>
          </cell>
          <cell r="D816">
            <v>50.09765625</v>
          </cell>
        </row>
        <row r="817">
          <cell r="B817">
            <v>44362.04442129629</v>
          </cell>
          <cell r="C817">
            <v>20.864891052246094</v>
          </cell>
          <cell r="D817">
            <v>50.09765625</v>
          </cell>
        </row>
        <row r="818">
          <cell r="B818">
            <v>44362.045115740737</v>
          </cell>
          <cell r="C818">
            <v>20.864891052246094</v>
          </cell>
          <cell r="D818">
            <v>50.1220703125</v>
          </cell>
        </row>
        <row r="819">
          <cell r="B819">
            <v>44362.045810185176</v>
          </cell>
          <cell r="C819">
            <v>20.864891052246094</v>
          </cell>
          <cell r="D819">
            <v>50.09765625</v>
          </cell>
        </row>
        <row r="820">
          <cell r="B820">
            <v>44362.046504629623</v>
          </cell>
          <cell r="C820">
            <v>20.864891052246094</v>
          </cell>
          <cell r="D820">
            <v>50.1220703125</v>
          </cell>
        </row>
        <row r="821">
          <cell r="B821">
            <v>44362.04719907407</v>
          </cell>
          <cell r="C821">
            <v>20.864891052246094</v>
          </cell>
          <cell r="D821">
            <v>50.09765625</v>
          </cell>
        </row>
        <row r="822">
          <cell r="B822">
            <v>44362.047893518517</v>
          </cell>
          <cell r="C822">
            <v>20.864891052246094</v>
          </cell>
          <cell r="D822">
            <v>50.09765625</v>
          </cell>
        </row>
        <row r="823">
          <cell r="B823">
            <v>44362.048587962956</v>
          </cell>
          <cell r="C823">
            <v>20.864891052246094</v>
          </cell>
          <cell r="D823">
            <v>50.09765625</v>
          </cell>
        </row>
        <row r="824">
          <cell r="B824">
            <v>44362.049282407403</v>
          </cell>
          <cell r="C824">
            <v>20.864891052246094</v>
          </cell>
          <cell r="D824">
            <v>50.048828125</v>
          </cell>
        </row>
        <row r="825">
          <cell r="B825">
            <v>44362.049976851849</v>
          </cell>
          <cell r="C825">
            <v>20.864891052246094</v>
          </cell>
          <cell r="D825">
            <v>50.1708984375</v>
          </cell>
        </row>
        <row r="826">
          <cell r="B826">
            <v>44362.050671296289</v>
          </cell>
          <cell r="C826">
            <v>20.864891052246094</v>
          </cell>
          <cell r="D826">
            <v>50.09765625</v>
          </cell>
        </row>
        <row r="827">
          <cell r="B827">
            <v>44362.051365740735</v>
          </cell>
          <cell r="C827">
            <v>20.864891052246094</v>
          </cell>
          <cell r="D827">
            <v>50.1220703125</v>
          </cell>
        </row>
        <row r="828">
          <cell r="B828">
            <v>44362.052060185182</v>
          </cell>
          <cell r="C828">
            <v>20.864891052246094</v>
          </cell>
          <cell r="D828">
            <v>50.1708984375</v>
          </cell>
        </row>
        <row r="829">
          <cell r="B829">
            <v>44362.052754629622</v>
          </cell>
          <cell r="C829">
            <v>20.864891052246094</v>
          </cell>
          <cell r="D829">
            <v>50.1220703125</v>
          </cell>
        </row>
        <row r="830">
          <cell r="B830">
            <v>44362.053449074068</v>
          </cell>
          <cell r="C830">
            <v>20.864891052246094</v>
          </cell>
          <cell r="D830">
            <v>50.1220703125</v>
          </cell>
        </row>
        <row r="831">
          <cell r="B831">
            <v>44362.054143518515</v>
          </cell>
          <cell r="C831">
            <v>20.864891052246094</v>
          </cell>
          <cell r="D831">
            <v>50.1220703125</v>
          </cell>
        </row>
        <row r="832">
          <cell r="B832">
            <v>44362.054837962954</v>
          </cell>
          <cell r="C832">
            <v>20.864891052246094</v>
          </cell>
          <cell r="D832">
            <v>50.1708984375</v>
          </cell>
        </row>
        <row r="833">
          <cell r="B833">
            <v>44362.055532407401</v>
          </cell>
          <cell r="C833">
            <v>20.864891052246094</v>
          </cell>
          <cell r="D833">
            <v>50.09765625</v>
          </cell>
        </row>
        <row r="834">
          <cell r="B834">
            <v>44362.056226851848</v>
          </cell>
          <cell r="C834">
            <v>20.864891052246094</v>
          </cell>
          <cell r="D834">
            <v>50.1220703125</v>
          </cell>
        </row>
        <row r="835">
          <cell r="B835">
            <v>44362.056921296287</v>
          </cell>
          <cell r="C835">
            <v>20.864891052246094</v>
          </cell>
          <cell r="D835">
            <v>50.1708984375</v>
          </cell>
        </row>
        <row r="836">
          <cell r="B836">
            <v>44362.057615740734</v>
          </cell>
          <cell r="C836">
            <v>20.864891052246094</v>
          </cell>
          <cell r="D836">
            <v>50.1708984375</v>
          </cell>
        </row>
        <row r="837">
          <cell r="B837">
            <v>44362.058310185181</v>
          </cell>
          <cell r="C837">
            <v>20.864891052246094</v>
          </cell>
          <cell r="D837">
            <v>50.1708984375</v>
          </cell>
        </row>
        <row r="838">
          <cell r="B838">
            <v>44362.059004629627</v>
          </cell>
          <cell r="C838">
            <v>20.864891052246094</v>
          </cell>
          <cell r="D838">
            <v>50.1708984375</v>
          </cell>
        </row>
        <row r="839">
          <cell r="B839">
            <v>44362.059699074067</v>
          </cell>
          <cell r="C839">
            <v>20.888727188110352</v>
          </cell>
          <cell r="D839">
            <v>50.1708984375</v>
          </cell>
        </row>
        <row r="840">
          <cell r="B840">
            <v>44362.060393518514</v>
          </cell>
          <cell r="C840">
            <v>20.888727188110352</v>
          </cell>
          <cell r="D840">
            <v>50.2685546875</v>
          </cell>
        </row>
        <row r="841">
          <cell r="B841">
            <v>44362.06108796296</v>
          </cell>
          <cell r="C841">
            <v>20.888727188110352</v>
          </cell>
          <cell r="D841">
            <v>50.1708984375</v>
          </cell>
        </row>
        <row r="842">
          <cell r="B842">
            <v>44362.0617824074</v>
          </cell>
          <cell r="C842">
            <v>20.888727188110352</v>
          </cell>
          <cell r="D842">
            <v>50.1708984375</v>
          </cell>
        </row>
        <row r="843">
          <cell r="B843">
            <v>44362.062476851846</v>
          </cell>
          <cell r="C843">
            <v>20.888727188110352</v>
          </cell>
          <cell r="D843">
            <v>50.244140625</v>
          </cell>
        </row>
        <row r="844">
          <cell r="B844">
            <v>44362.063171296293</v>
          </cell>
          <cell r="C844">
            <v>20.888727188110352</v>
          </cell>
          <cell r="D844">
            <v>50.244140625</v>
          </cell>
        </row>
        <row r="845">
          <cell r="B845">
            <v>44362.063865740733</v>
          </cell>
          <cell r="C845">
            <v>20.888727188110352</v>
          </cell>
          <cell r="D845">
            <v>50.244140625</v>
          </cell>
        </row>
        <row r="846">
          <cell r="B846">
            <v>44362.064560185179</v>
          </cell>
          <cell r="C846">
            <v>20.888727188110352</v>
          </cell>
          <cell r="D846">
            <v>50.29296875</v>
          </cell>
        </row>
        <row r="847">
          <cell r="B847">
            <v>44362.065254629626</v>
          </cell>
          <cell r="C847">
            <v>20.888727188110352</v>
          </cell>
          <cell r="D847">
            <v>50.29296875</v>
          </cell>
        </row>
        <row r="848">
          <cell r="B848">
            <v>44362.065949074065</v>
          </cell>
          <cell r="C848">
            <v>20.912565231323242</v>
          </cell>
          <cell r="D848">
            <v>50.3662109375</v>
          </cell>
        </row>
        <row r="849">
          <cell r="B849">
            <v>44362.066643518512</v>
          </cell>
          <cell r="C849">
            <v>20.888727188110352</v>
          </cell>
          <cell r="D849">
            <v>50.3173828125</v>
          </cell>
        </row>
        <row r="850">
          <cell r="B850">
            <v>44362.067337962959</v>
          </cell>
          <cell r="C850">
            <v>20.912565231323242</v>
          </cell>
          <cell r="D850">
            <v>50.3173828125</v>
          </cell>
        </row>
        <row r="851">
          <cell r="B851">
            <v>44362.068032407398</v>
          </cell>
          <cell r="C851">
            <v>20.888727188110352</v>
          </cell>
          <cell r="D851">
            <v>50.3173828125</v>
          </cell>
        </row>
        <row r="852">
          <cell r="B852">
            <v>44362.068726851845</v>
          </cell>
          <cell r="C852">
            <v>20.888727188110352</v>
          </cell>
          <cell r="D852">
            <v>50.3173828125</v>
          </cell>
        </row>
        <row r="853">
          <cell r="B853">
            <v>44362.069421296292</v>
          </cell>
          <cell r="C853">
            <v>20.888727188110352</v>
          </cell>
          <cell r="D853">
            <v>50.3173828125</v>
          </cell>
        </row>
        <row r="854">
          <cell r="B854">
            <v>44362.070115740738</v>
          </cell>
          <cell r="C854">
            <v>20.912565231323242</v>
          </cell>
          <cell r="D854">
            <v>50.29296875</v>
          </cell>
        </row>
        <row r="855">
          <cell r="B855">
            <v>44362.070810185178</v>
          </cell>
          <cell r="C855">
            <v>20.912565231323242</v>
          </cell>
          <cell r="D855">
            <v>50.29296875</v>
          </cell>
        </row>
        <row r="856">
          <cell r="B856">
            <v>44362.071504629625</v>
          </cell>
          <cell r="C856">
            <v>20.912565231323242</v>
          </cell>
          <cell r="D856">
            <v>50.3173828125</v>
          </cell>
        </row>
        <row r="857">
          <cell r="B857">
            <v>44362.072199074071</v>
          </cell>
          <cell r="C857">
            <v>20.912565231323242</v>
          </cell>
          <cell r="D857">
            <v>50.3173828125</v>
          </cell>
        </row>
        <row r="858">
          <cell r="B858">
            <v>44362.072893518511</v>
          </cell>
          <cell r="C858">
            <v>20.912565231323242</v>
          </cell>
          <cell r="D858">
            <v>50.29296875</v>
          </cell>
        </row>
        <row r="859">
          <cell r="B859">
            <v>44362.073587962957</v>
          </cell>
          <cell r="C859">
            <v>20.912565231323242</v>
          </cell>
          <cell r="D859">
            <v>50.244140625</v>
          </cell>
        </row>
        <row r="860">
          <cell r="B860">
            <v>44362.074282407404</v>
          </cell>
          <cell r="C860">
            <v>20.912565231323242</v>
          </cell>
          <cell r="D860">
            <v>50.244140625</v>
          </cell>
        </row>
        <row r="861">
          <cell r="B861">
            <v>44362.074976851844</v>
          </cell>
          <cell r="C861">
            <v>20.912565231323242</v>
          </cell>
          <cell r="D861">
            <v>50.244140625</v>
          </cell>
        </row>
        <row r="862">
          <cell r="B862">
            <v>44362.07567129629</v>
          </cell>
          <cell r="C862">
            <v>20.912565231323242</v>
          </cell>
          <cell r="D862">
            <v>50.244140625</v>
          </cell>
        </row>
        <row r="863">
          <cell r="B863">
            <v>44362.076365740737</v>
          </cell>
          <cell r="C863">
            <v>20.912565231323242</v>
          </cell>
          <cell r="D863">
            <v>50.244140625</v>
          </cell>
        </row>
        <row r="864">
          <cell r="B864">
            <v>44362.077060185176</v>
          </cell>
          <cell r="C864">
            <v>20.936403274536133</v>
          </cell>
          <cell r="D864">
            <v>50.244140625</v>
          </cell>
        </row>
        <row r="865">
          <cell r="B865">
            <v>44362.077754629623</v>
          </cell>
          <cell r="C865">
            <v>20.912565231323242</v>
          </cell>
          <cell r="D865">
            <v>50.2197265625</v>
          </cell>
        </row>
        <row r="866">
          <cell r="B866">
            <v>44362.07844907407</v>
          </cell>
          <cell r="C866">
            <v>20.912565231323242</v>
          </cell>
          <cell r="D866">
            <v>50.2197265625</v>
          </cell>
        </row>
        <row r="867">
          <cell r="B867">
            <v>44362.079143518517</v>
          </cell>
          <cell r="C867">
            <v>20.936403274536133</v>
          </cell>
          <cell r="D867">
            <v>50.1708984375</v>
          </cell>
        </row>
        <row r="868">
          <cell r="B868">
            <v>44362.079837962956</v>
          </cell>
          <cell r="C868">
            <v>20.912565231323242</v>
          </cell>
          <cell r="D868">
            <v>50.1708984375</v>
          </cell>
        </row>
        <row r="869">
          <cell r="B869">
            <v>44362.080532407403</v>
          </cell>
          <cell r="C869">
            <v>20.936403274536133</v>
          </cell>
          <cell r="D869">
            <v>50.1708984375</v>
          </cell>
        </row>
        <row r="870">
          <cell r="B870">
            <v>44362.081226851849</v>
          </cell>
          <cell r="C870">
            <v>20.912565231323242</v>
          </cell>
          <cell r="D870">
            <v>50.1708984375</v>
          </cell>
        </row>
        <row r="871">
          <cell r="B871">
            <v>44362.081921296289</v>
          </cell>
          <cell r="C871">
            <v>20.936403274536133</v>
          </cell>
          <cell r="D871">
            <v>50.146484375</v>
          </cell>
        </row>
        <row r="872">
          <cell r="B872">
            <v>44362.082615740735</v>
          </cell>
          <cell r="C872">
            <v>20.936403274536133</v>
          </cell>
          <cell r="D872">
            <v>50.146484375</v>
          </cell>
        </row>
        <row r="873">
          <cell r="B873">
            <v>44362.083310185182</v>
          </cell>
          <cell r="C873">
            <v>20.936403274536133</v>
          </cell>
          <cell r="D873">
            <v>50.0732421875</v>
          </cell>
        </row>
        <row r="874">
          <cell r="B874">
            <v>44362.084004629629</v>
          </cell>
          <cell r="C874">
            <v>20.936403274536133</v>
          </cell>
          <cell r="D874">
            <v>50.1220703125</v>
          </cell>
        </row>
        <row r="875">
          <cell r="B875">
            <v>44362.084699074076</v>
          </cell>
          <cell r="C875">
            <v>20.936403274536133</v>
          </cell>
          <cell r="D875">
            <v>50.0732421875</v>
          </cell>
        </row>
        <row r="876">
          <cell r="B876">
            <v>44362.085393518515</v>
          </cell>
          <cell r="C876">
            <v>20.936403274536133</v>
          </cell>
          <cell r="D876">
            <v>50.048828125</v>
          </cell>
        </row>
        <row r="877">
          <cell r="B877">
            <v>44362.086087962962</v>
          </cell>
          <cell r="C877">
            <v>20.936403274536133</v>
          </cell>
          <cell r="D877">
            <v>50.048828125</v>
          </cell>
        </row>
        <row r="878">
          <cell r="B878">
            <v>44362.086782407408</v>
          </cell>
          <cell r="C878">
            <v>20.936403274536133</v>
          </cell>
          <cell r="D878">
            <v>50.048828125</v>
          </cell>
        </row>
        <row r="879">
          <cell r="B879">
            <v>44362.087476851848</v>
          </cell>
          <cell r="C879">
            <v>20.936403274536133</v>
          </cell>
          <cell r="D879">
            <v>50</v>
          </cell>
        </row>
        <row r="880">
          <cell r="B880">
            <v>44362.088171296295</v>
          </cell>
          <cell r="C880">
            <v>20.960243225097656</v>
          </cell>
          <cell r="D880">
            <v>50</v>
          </cell>
        </row>
        <row r="881">
          <cell r="B881">
            <v>44362.088865740741</v>
          </cell>
          <cell r="C881">
            <v>20.936403274536133</v>
          </cell>
          <cell r="D881">
            <v>50</v>
          </cell>
        </row>
        <row r="882">
          <cell r="B882">
            <v>44362.089560185188</v>
          </cell>
          <cell r="C882">
            <v>20.936403274536133</v>
          </cell>
          <cell r="D882">
            <v>50</v>
          </cell>
        </row>
        <row r="883">
          <cell r="B883">
            <v>44362.090254629627</v>
          </cell>
          <cell r="C883">
            <v>20.936403274536133</v>
          </cell>
          <cell r="D883">
            <v>50</v>
          </cell>
        </row>
        <row r="884">
          <cell r="B884">
            <v>44362.090949074074</v>
          </cell>
          <cell r="C884">
            <v>20.936403274536133</v>
          </cell>
          <cell r="D884">
            <v>50</v>
          </cell>
        </row>
        <row r="885">
          <cell r="B885">
            <v>44362.091643518521</v>
          </cell>
          <cell r="C885">
            <v>20.936403274536133</v>
          </cell>
          <cell r="D885">
            <v>50</v>
          </cell>
        </row>
        <row r="886">
          <cell r="B886">
            <v>44362.09233796296</v>
          </cell>
          <cell r="C886">
            <v>20.960243225097656</v>
          </cell>
          <cell r="D886">
            <v>50</v>
          </cell>
        </row>
        <row r="887">
          <cell r="B887">
            <v>44362.093032407407</v>
          </cell>
          <cell r="C887">
            <v>20.936403274536133</v>
          </cell>
          <cell r="D887">
            <v>50</v>
          </cell>
        </row>
        <row r="888">
          <cell r="B888">
            <v>44362.093726851854</v>
          </cell>
          <cell r="C888">
            <v>20.936403274536133</v>
          </cell>
          <cell r="D888">
            <v>50</v>
          </cell>
        </row>
        <row r="889">
          <cell r="B889">
            <v>44362.094421296293</v>
          </cell>
          <cell r="C889">
            <v>20.936403274536133</v>
          </cell>
          <cell r="D889">
            <v>50</v>
          </cell>
        </row>
        <row r="890">
          <cell r="B890">
            <v>44362.09511574074</v>
          </cell>
          <cell r="C890">
            <v>20.960243225097656</v>
          </cell>
          <cell r="D890">
            <v>50</v>
          </cell>
        </row>
        <row r="891">
          <cell r="B891">
            <v>44362.095810185187</v>
          </cell>
          <cell r="C891">
            <v>20.960243225097656</v>
          </cell>
          <cell r="D891">
            <v>50</v>
          </cell>
        </row>
        <row r="892">
          <cell r="B892">
            <v>44362.096504629626</v>
          </cell>
          <cell r="C892">
            <v>20.960243225097656</v>
          </cell>
          <cell r="D892">
            <v>50.048828125</v>
          </cell>
        </row>
        <row r="893">
          <cell r="B893">
            <v>44362.097199074073</v>
          </cell>
          <cell r="C893">
            <v>20.960243225097656</v>
          </cell>
          <cell r="D893">
            <v>50.048828125</v>
          </cell>
        </row>
        <row r="894">
          <cell r="B894">
            <v>44362.097893518519</v>
          </cell>
          <cell r="C894">
            <v>20.960243225097656</v>
          </cell>
          <cell r="D894">
            <v>50.048828125</v>
          </cell>
        </row>
        <row r="895">
          <cell r="B895">
            <v>44362.098587962959</v>
          </cell>
          <cell r="C895">
            <v>20.960243225097656</v>
          </cell>
          <cell r="D895">
            <v>50.048828125</v>
          </cell>
        </row>
        <row r="896">
          <cell r="B896">
            <v>44362.099282407406</v>
          </cell>
          <cell r="C896">
            <v>20.960243225097656</v>
          </cell>
          <cell r="D896">
            <v>50</v>
          </cell>
        </row>
        <row r="897">
          <cell r="B897">
            <v>44362.099976851852</v>
          </cell>
          <cell r="C897">
            <v>20.960243225097656</v>
          </cell>
          <cell r="D897">
            <v>50.0732421875</v>
          </cell>
        </row>
        <row r="898">
          <cell r="B898">
            <v>44362.100671296299</v>
          </cell>
          <cell r="C898">
            <v>20.960243225097656</v>
          </cell>
          <cell r="D898">
            <v>50.0732421875</v>
          </cell>
        </row>
        <row r="899">
          <cell r="B899">
            <v>44362.101365740738</v>
          </cell>
          <cell r="C899">
            <v>20.960243225097656</v>
          </cell>
          <cell r="D899">
            <v>50.048828125</v>
          </cell>
        </row>
        <row r="900">
          <cell r="B900">
            <v>44362.102060185185</v>
          </cell>
          <cell r="C900">
            <v>20.960243225097656</v>
          </cell>
          <cell r="D900">
            <v>50.048828125</v>
          </cell>
        </row>
        <row r="901">
          <cell r="B901">
            <v>44362.102754629632</v>
          </cell>
          <cell r="C901">
            <v>20.960243225097656</v>
          </cell>
          <cell r="D901">
            <v>50</v>
          </cell>
        </row>
        <row r="902">
          <cell r="B902">
            <v>44362.103449074071</v>
          </cell>
          <cell r="C902">
            <v>20.960243225097656</v>
          </cell>
          <cell r="D902">
            <v>50</v>
          </cell>
        </row>
        <row r="903">
          <cell r="B903">
            <v>44362.104143518518</v>
          </cell>
          <cell r="C903">
            <v>20.960243225097656</v>
          </cell>
          <cell r="D903">
            <v>50.0732421875</v>
          </cell>
        </row>
        <row r="904">
          <cell r="B904">
            <v>44362.104837962965</v>
          </cell>
          <cell r="C904">
            <v>20.960243225097656</v>
          </cell>
          <cell r="D904">
            <v>50</v>
          </cell>
        </row>
        <row r="905">
          <cell r="B905">
            <v>44362.105532407404</v>
          </cell>
          <cell r="C905">
            <v>20.960243225097656</v>
          </cell>
          <cell r="D905">
            <v>50.0732421875</v>
          </cell>
        </row>
        <row r="906">
          <cell r="B906">
            <v>44362.106226851851</v>
          </cell>
          <cell r="C906">
            <v>20.960243225097656</v>
          </cell>
          <cell r="D906">
            <v>50.048828125</v>
          </cell>
        </row>
        <row r="907">
          <cell r="B907">
            <v>44362.106921296298</v>
          </cell>
          <cell r="C907">
            <v>20.960243225097656</v>
          </cell>
          <cell r="D907">
            <v>50.0244140625</v>
          </cell>
        </row>
        <row r="908">
          <cell r="B908">
            <v>44362.107615740737</v>
          </cell>
          <cell r="C908">
            <v>20.960243225097656</v>
          </cell>
          <cell r="D908">
            <v>50.0732421875</v>
          </cell>
        </row>
        <row r="909">
          <cell r="B909">
            <v>44362.108310185184</v>
          </cell>
          <cell r="C909">
            <v>20.960243225097656</v>
          </cell>
          <cell r="D909">
            <v>50.048828125</v>
          </cell>
        </row>
        <row r="910">
          <cell r="B910">
            <v>44362.10900462963</v>
          </cell>
          <cell r="C910">
            <v>20.984085083007813</v>
          </cell>
          <cell r="D910">
            <v>50.048828125</v>
          </cell>
        </row>
        <row r="911">
          <cell r="B911">
            <v>44362.10969907407</v>
          </cell>
          <cell r="C911">
            <v>20.960243225097656</v>
          </cell>
          <cell r="D911">
            <v>50.048828125</v>
          </cell>
        </row>
        <row r="912">
          <cell r="B912">
            <v>44362.110393518517</v>
          </cell>
          <cell r="C912">
            <v>20.984085083007813</v>
          </cell>
          <cell r="D912">
            <v>50.09765625</v>
          </cell>
        </row>
        <row r="913">
          <cell r="B913">
            <v>44362.111087962963</v>
          </cell>
          <cell r="C913">
            <v>20.960243225097656</v>
          </cell>
          <cell r="D913">
            <v>50.09765625</v>
          </cell>
        </row>
        <row r="914">
          <cell r="B914">
            <v>44362.11178240741</v>
          </cell>
          <cell r="C914">
            <v>20.984085083007813</v>
          </cell>
          <cell r="D914">
            <v>50.09765625</v>
          </cell>
        </row>
        <row r="915">
          <cell r="B915">
            <v>44362.112476851849</v>
          </cell>
          <cell r="C915">
            <v>20.984085083007813</v>
          </cell>
          <cell r="D915">
            <v>50.048828125</v>
          </cell>
        </row>
        <row r="916">
          <cell r="B916">
            <v>44362.113171296296</v>
          </cell>
          <cell r="C916">
            <v>20.984085083007813</v>
          </cell>
          <cell r="D916">
            <v>50.09765625</v>
          </cell>
        </row>
        <row r="917">
          <cell r="B917">
            <v>44362.113865740743</v>
          </cell>
          <cell r="C917">
            <v>20.984085083007813</v>
          </cell>
          <cell r="D917">
            <v>50.1220703125</v>
          </cell>
        </row>
        <row r="918">
          <cell r="B918">
            <v>44362.114560185182</v>
          </cell>
          <cell r="C918">
            <v>20.984085083007813</v>
          </cell>
          <cell r="D918">
            <v>50.0732421875</v>
          </cell>
        </row>
        <row r="919">
          <cell r="B919">
            <v>44362.115254629629</v>
          </cell>
          <cell r="C919">
            <v>20.984085083007813</v>
          </cell>
          <cell r="D919">
            <v>50.0732421875</v>
          </cell>
        </row>
        <row r="920">
          <cell r="B920">
            <v>44362.115949074076</v>
          </cell>
          <cell r="C920">
            <v>20.984085083007813</v>
          </cell>
          <cell r="D920">
            <v>50.1220703125</v>
          </cell>
        </row>
        <row r="921">
          <cell r="B921">
            <v>44362.116643518515</v>
          </cell>
          <cell r="C921">
            <v>20.984085083007813</v>
          </cell>
          <cell r="D921">
            <v>50.1220703125</v>
          </cell>
        </row>
        <row r="922">
          <cell r="B922">
            <v>44362.117337962962</v>
          </cell>
          <cell r="C922">
            <v>20.984085083007813</v>
          </cell>
          <cell r="D922">
            <v>50.09765625</v>
          </cell>
        </row>
        <row r="923">
          <cell r="B923">
            <v>44362.118032407408</v>
          </cell>
          <cell r="C923">
            <v>20.984085083007813</v>
          </cell>
          <cell r="D923">
            <v>50.09765625</v>
          </cell>
        </row>
        <row r="924">
          <cell r="B924">
            <v>44362.118726851848</v>
          </cell>
          <cell r="C924">
            <v>20.984085083007813</v>
          </cell>
          <cell r="D924">
            <v>50.09765625</v>
          </cell>
        </row>
        <row r="925">
          <cell r="B925">
            <v>44362.119421296295</v>
          </cell>
          <cell r="C925">
            <v>21.007926940917969</v>
          </cell>
          <cell r="D925">
            <v>50.1220703125</v>
          </cell>
        </row>
        <row r="926">
          <cell r="B926">
            <v>44362.120115740741</v>
          </cell>
          <cell r="C926">
            <v>20.984085083007813</v>
          </cell>
          <cell r="D926">
            <v>50.09765625</v>
          </cell>
        </row>
        <row r="927">
          <cell r="B927">
            <v>44362.120810185188</v>
          </cell>
          <cell r="C927">
            <v>20.984085083007813</v>
          </cell>
          <cell r="D927">
            <v>50.09765625</v>
          </cell>
        </row>
        <row r="928">
          <cell r="B928">
            <v>44362.121504629627</v>
          </cell>
          <cell r="C928">
            <v>20.984085083007813</v>
          </cell>
          <cell r="D928">
            <v>50.1220703125</v>
          </cell>
        </row>
        <row r="929">
          <cell r="B929">
            <v>44362.122199074074</v>
          </cell>
          <cell r="C929">
            <v>20.984085083007813</v>
          </cell>
          <cell r="D929">
            <v>50.09765625</v>
          </cell>
        </row>
        <row r="930">
          <cell r="B930">
            <v>44362.122893518521</v>
          </cell>
          <cell r="C930">
            <v>20.984085083007813</v>
          </cell>
          <cell r="D930">
            <v>50.09765625</v>
          </cell>
        </row>
        <row r="931">
          <cell r="B931">
            <v>44362.12358796296</v>
          </cell>
          <cell r="C931">
            <v>20.984085083007813</v>
          </cell>
          <cell r="D931">
            <v>50.048828125</v>
          </cell>
        </row>
        <row r="932">
          <cell r="B932">
            <v>44362.124282407407</v>
          </cell>
          <cell r="C932">
            <v>20.984085083007813</v>
          </cell>
          <cell r="D932">
            <v>50.048828125</v>
          </cell>
        </row>
        <row r="933">
          <cell r="B933">
            <v>44362.124976851854</v>
          </cell>
          <cell r="C933">
            <v>20.984085083007813</v>
          </cell>
          <cell r="D933">
            <v>50.048828125</v>
          </cell>
        </row>
        <row r="934">
          <cell r="B934">
            <v>44362.125671296293</v>
          </cell>
          <cell r="C934">
            <v>20.984085083007813</v>
          </cell>
          <cell r="D934">
            <v>50.048828125</v>
          </cell>
        </row>
        <row r="935">
          <cell r="B935">
            <v>44362.12636574074</v>
          </cell>
          <cell r="C935">
            <v>20.984085083007813</v>
          </cell>
          <cell r="D935">
            <v>50.0244140625</v>
          </cell>
        </row>
        <row r="936">
          <cell r="B936">
            <v>44362.127060185179</v>
          </cell>
          <cell r="C936">
            <v>20.984085083007813</v>
          </cell>
          <cell r="D936">
            <v>50.0244140625</v>
          </cell>
        </row>
        <row r="937">
          <cell r="B937">
            <v>44362.127754629626</v>
          </cell>
          <cell r="C937">
            <v>20.984085083007813</v>
          </cell>
          <cell r="D937">
            <v>50</v>
          </cell>
        </row>
        <row r="938">
          <cell r="B938">
            <v>44362.128449074073</v>
          </cell>
          <cell r="C938">
            <v>20.984085083007813</v>
          </cell>
          <cell r="D938">
            <v>49.9755859375</v>
          </cell>
        </row>
        <row r="939">
          <cell r="B939">
            <v>44362.129143518512</v>
          </cell>
          <cell r="C939">
            <v>20.984085083007813</v>
          </cell>
          <cell r="D939">
            <v>50</v>
          </cell>
        </row>
        <row r="940">
          <cell r="B940">
            <v>44362.129837962959</v>
          </cell>
          <cell r="C940">
            <v>20.984085083007813</v>
          </cell>
          <cell r="D940">
            <v>50</v>
          </cell>
        </row>
        <row r="941">
          <cell r="B941">
            <v>44362.130532407406</v>
          </cell>
          <cell r="C941">
            <v>20.984085083007813</v>
          </cell>
          <cell r="D941">
            <v>49.951171875</v>
          </cell>
        </row>
        <row r="942">
          <cell r="B942">
            <v>44362.131226851852</v>
          </cell>
          <cell r="C942">
            <v>20.984085083007813</v>
          </cell>
          <cell r="D942">
            <v>50</v>
          </cell>
        </row>
        <row r="943">
          <cell r="B943">
            <v>44362.131921296292</v>
          </cell>
          <cell r="C943">
            <v>20.984085083007813</v>
          </cell>
          <cell r="D943">
            <v>49.9755859375</v>
          </cell>
        </row>
        <row r="944">
          <cell r="B944">
            <v>44362.132615740738</v>
          </cell>
          <cell r="C944">
            <v>21.007926940917969</v>
          </cell>
          <cell r="D944">
            <v>49.9755859375</v>
          </cell>
        </row>
        <row r="945">
          <cell r="B945">
            <v>44362.133310185185</v>
          </cell>
          <cell r="C945">
            <v>20.984085083007813</v>
          </cell>
          <cell r="D945">
            <v>50.0244140625</v>
          </cell>
        </row>
        <row r="946">
          <cell r="B946">
            <v>44362.134004629625</v>
          </cell>
          <cell r="C946">
            <v>20.984085083007813</v>
          </cell>
          <cell r="D946">
            <v>49.951171875</v>
          </cell>
        </row>
        <row r="947">
          <cell r="B947">
            <v>44362.134699074071</v>
          </cell>
          <cell r="C947">
            <v>20.984085083007813</v>
          </cell>
          <cell r="D947">
            <v>49.951171875</v>
          </cell>
        </row>
        <row r="948">
          <cell r="B948">
            <v>44362.135393518518</v>
          </cell>
          <cell r="C948">
            <v>20.984085083007813</v>
          </cell>
          <cell r="D948">
            <v>49.9755859375</v>
          </cell>
        </row>
        <row r="949">
          <cell r="B949">
            <v>44362.136087962957</v>
          </cell>
          <cell r="C949">
            <v>20.984085083007813</v>
          </cell>
          <cell r="D949">
            <v>49.951171875</v>
          </cell>
        </row>
        <row r="950">
          <cell r="B950">
            <v>44362.136782407404</v>
          </cell>
          <cell r="C950">
            <v>20.984085083007813</v>
          </cell>
          <cell r="D950">
            <v>49.9755859375</v>
          </cell>
        </row>
        <row r="951">
          <cell r="B951">
            <v>44362.137476851851</v>
          </cell>
          <cell r="C951">
            <v>20.984085083007813</v>
          </cell>
          <cell r="D951">
            <v>50</v>
          </cell>
        </row>
        <row r="952">
          <cell r="B952">
            <v>44362.13817129629</v>
          </cell>
          <cell r="C952">
            <v>20.984085083007813</v>
          </cell>
          <cell r="D952">
            <v>50.0244140625</v>
          </cell>
        </row>
        <row r="953">
          <cell r="B953">
            <v>44362.138865740737</v>
          </cell>
          <cell r="C953">
            <v>20.984085083007813</v>
          </cell>
          <cell r="D953">
            <v>49.90234375</v>
          </cell>
        </row>
        <row r="954">
          <cell r="B954">
            <v>44362.139560185184</v>
          </cell>
          <cell r="C954">
            <v>21.007926940917969</v>
          </cell>
          <cell r="D954">
            <v>49.9755859375</v>
          </cell>
        </row>
        <row r="955">
          <cell r="B955">
            <v>44362.140254629623</v>
          </cell>
          <cell r="C955">
            <v>20.984085083007813</v>
          </cell>
          <cell r="D955">
            <v>50</v>
          </cell>
        </row>
        <row r="956">
          <cell r="B956">
            <v>44362.14094907407</v>
          </cell>
          <cell r="C956">
            <v>21.007926940917969</v>
          </cell>
          <cell r="D956">
            <v>50</v>
          </cell>
        </row>
        <row r="957">
          <cell r="B957">
            <v>44362.141643518517</v>
          </cell>
          <cell r="C957">
            <v>21.007926940917969</v>
          </cell>
          <cell r="D957">
            <v>50</v>
          </cell>
        </row>
        <row r="958">
          <cell r="B958">
            <v>44362.142337962963</v>
          </cell>
          <cell r="C958">
            <v>20.984085083007813</v>
          </cell>
          <cell r="D958">
            <v>50</v>
          </cell>
        </row>
        <row r="959">
          <cell r="B959">
            <v>44362.143032407403</v>
          </cell>
          <cell r="C959">
            <v>21.007926940917969</v>
          </cell>
          <cell r="D959">
            <v>50</v>
          </cell>
        </row>
        <row r="960">
          <cell r="B960">
            <v>44362.143726851849</v>
          </cell>
          <cell r="C960">
            <v>21.007926940917969</v>
          </cell>
          <cell r="D960">
            <v>50.0244140625</v>
          </cell>
        </row>
        <row r="961">
          <cell r="B961">
            <v>44362.144421296296</v>
          </cell>
          <cell r="C961">
            <v>21.007926940917969</v>
          </cell>
          <cell r="D961">
            <v>50.0244140625</v>
          </cell>
        </row>
        <row r="962">
          <cell r="B962">
            <v>44362.145115740735</v>
          </cell>
          <cell r="C962">
            <v>20.984085083007813</v>
          </cell>
          <cell r="D962">
            <v>50.0244140625</v>
          </cell>
        </row>
        <row r="963">
          <cell r="B963">
            <v>44362.145810185182</v>
          </cell>
          <cell r="C963">
            <v>21.007926940917969</v>
          </cell>
          <cell r="D963">
            <v>50.0244140625</v>
          </cell>
        </row>
        <row r="964">
          <cell r="B964">
            <v>44362.146504629629</v>
          </cell>
          <cell r="C964">
            <v>20.984085083007813</v>
          </cell>
          <cell r="D964">
            <v>50.048828125</v>
          </cell>
        </row>
        <row r="965">
          <cell r="B965">
            <v>44362.147199074068</v>
          </cell>
          <cell r="C965">
            <v>20.984085083007813</v>
          </cell>
          <cell r="D965">
            <v>50.0244140625</v>
          </cell>
        </row>
        <row r="966">
          <cell r="B966">
            <v>44362.147893518515</v>
          </cell>
          <cell r="C966">
            <v>20.984085083007813</v>
          </cell>
          <cell r="D966">
            <v>50.0244140625</v>
          </cell>
        </row>
        <row r="967">
          <cell r="B967">
            <v>44362.148587962962</v>
          </cell>
          <cell r="C967">
            <v>20.984085083007813</v>
          </cell>
          <cell r="D967">
            <v>50</v>
          </cell>
        </row>
        <row r="968">
          <cell r="B968">
            <v>44362.149282407401</v>
          </cell>
          <cell r="C968">
            <v>20.984085083007813</v>
          </cell>
          <cell r="D968">
            <v>50.048828125</v>
          </cell>
        </row>
        <row r="969">
          <cell r="B969">
            <v>44362.149976851848</v>
          </cell>
          <cell r="C969">
            <v>20.984085083007813</v>
          </cell>
          <cell r="D969">
            <v>50.048828125</v>
          </cell>
        </row>
        <row r="970">
          <cell r="B970">
            <v>44362.150671296295</v>
          </cell>
          <cell r="C970">
            <v>21.007926940917969</v>
          </cell>
          <cell r="D970">
            <v>50.0244140625</v>
          </cell>
        </row>
        <row r="971">
          <cell r="B971">
            <v>44362.151365740734</v>
          </cell>
          <cell r="C971">
            <v>21.007926940917969</v>
          </cell>
          <cell r="D971">
            <v>50</v>
          </cell>
        </row>
        <row r="972">
          <cell r="B972">
            <v>44362.152060185181</v>
          </cell>
          <cell r="C972">
            <v>20.984085083007813</v>
          </cell>
          <cell r="D972">
            <v>50</v>
          </cell>
        </row>
        <row r="973">
          <cell r="B973">
            <v>44362.152754629627</v>
          </cell>
          <cell r="C973">
            <v>20.984085083007813</v>
          </cell>
          <cell r="D973">
            <v>49.9755859375</v>
          </cell>
        </row>
        <row r="974">
          <cell r="B974">
            <v>44362.153449074074</v>
          </cell>
          <cell r="C974">
            <v>21.007926940917969</v>
          </cell>
          <cell r="D974">
            <v>50</v>
          </cell>
        </row>
        <row r="975">
          <cell r="B975">
            <v>44362.154143518514</v>
          </cell>
          <cell r="C975">
            <v>21.007926940917969</v>
          </cell>
          <cell r="D975">
            <v>50</v>
          </cell>
        </row>
        <row r="976">
          <cell r="B976">
            <v>44362.15483796296</v>
          </cell>
          <cell r="C976">
            <v>20.984085083007813</v>
          </cell>
          <cell r="D976">
            <v>50</v>
          </cell>
        </row>
        <row r="977">
          <cell r="B977">
            <v>44362.155532407407</v>
          </cell>
          <cell r="C977">
            <v>20.984085083007813</v>
          </cell>
          <cell r="D977">
            <v>50</v>
          </cell>
        </row>
        <row r="978">
          <cell r="B978">
            <v>44362.156226851846</v>
          </cell>
          <cell r="C978">
            <v>20.984085083007813</v>
          </cell>
          <cell r="D978">
            <v>50.0244140625</v>
          </cell>
        </row>
        <row r="979">
          <cell r="B979">
            <v>44362.156921296293</v>
          </cell>
          <cell r="C979">
            <v>20.984085083007813</v>
          </cell>
          <cell r="D979">
            <v>49.9755859375</v>
          </cell>
        </row>
        <row r="980">
          <cell r="B980">
            <v>44362.15761574074</v>
          </cell>
          <cell r="C980">
            <v>20.984085083007813</v>
          </cell>
          <cell r="D980">
            <v>49.9755859375</v>
          </cell>
        </row>
        <row r="981">
          <cell r="B981">
            <v>44362.158310185179</v>
          </cell>
          <cell r="C981">
            <v>20.984085083007813</v>
          </cell>
          <cell r="D981">
            <v>50</v>
          </cell>
        </row>
        <row r="982">
          <cell r="B982">
            <v>44362.159004629626</v>
          </cell>
          <cell r="C982">
            <v>21.007926940917969</v>
          </cell>
          <cell r="D982">
            <v>50</v>
          </cell>
        </row>
        <row r="983">
          <cell r="B983">
            <v>44362.159699074073</v>
          </cell>
          <cell r="C983">
            <v>20.984085083007813</v>
          </cell>
          <cell r="D983">
            <v>49.9755859375</v>
          </cell>
        </row>
        <row r="984">
          <cell r="B984">
            <v>44362.160393518512</v>
          </cell>
          <cell r="C984">
            <v>20.984085083007813</v>
          </cell>
          <cell r="D984">
            <v>50.0244140625</v>
          </cell>
        </row>
        <row r="985">
          <cell r="B985">
            <v>44362.161087962959</v>
          </cell>
          <cell r="C985">
            <v>20.984085083007813</v>
          </cell>
          <cell r="D985">
            <v>50.09765625</v>
          </cell>
        </row>
        <row r="986">
          <cell r="B986">
            <v>44362.161782407406</v>
          </cell>
          <cell r="C986">
            <v>20.984085083007813</v>
          </cell>
          <cell r="D986">
            <v>50.0244140625</v>
          </cell>
        </row>
        <row r="987">
          <cell r="B987">
            <v>44362.162476851852</v>
          </cell>
          <cell r="C987">
            <v>20.984085083007813</v>
          </cell>
          <cell r="D987">
            <v>50.048828125</v>
          </cell>
        </row>
        <row r="988">
          <cell r="B988">
            <v>44362.163171296292</v>
          </cell>
          <cell r="C988">
            <v>20.984085083007813</v>
          </cell>
          <cell r="D988">
            <v>50.09765625</v>
          </cell>
        </row>
        <row r="989">
          <cell r="B989">
            <v>44362.163865740738</v>
          </cell>
          <cell r="C989">
            <v>20.984085083007813</v>
          </cell>
          <cell r="D989">
            <v>50.09765625</v>
          </cell>
        </row>
        <row r="990">
          <cell r="B990">
            <v>44362.164560185185</v>
          </cell>
          <cell r="C990">
            <v>20.984085083007813</v>
          </cell>
          <cell r="D990">
            <v>50.09765625</v>
          </cell>
        </row>
        <row r="991">
          <cell r="B991">
            <v>44362.165254629625</v>
          </cell>
          <cell r="C991">
            <v>20.984085083007813</v>
          </cell>
          <cell r="D991">
            <v>50.09765625</v>
          </cell>
        </row>
        <row r="992">
          <cell r="B992">
            <v>44362.165949074071</v>
          </cell>
          <cell r="C992">
            <v>20.984085083007813</v>
          </cell>
          <cell r="D992">
            <v>50.1220703125</v>
          </cell>
        </row>
        <row r="993">
          <cell r="B993">
            <v>44362.166643518518</v>
          </cell>
          <cell r="C993">
            <v>20.984085083007813</v>
          </cell>
          <cell r="D993">
            <v>50.1708984375</v>
          </cell>
        </row>
        <row r="994">
          <cell r="B994">
            <v>44362.167337962957</v>
          </cell>
          <cell r="C994">
            <v>20.984085083007813</v>
          </cell>
          <cell r="D994">
            <v>50.1953125</v>
          </cell>
        </row>
        <row r="995">
          <cell r="B995">
            <v>44362.168032407404</v>
          </cell>
          <cell r="C995">
            <v>20.984085083007813</v>
          </cell>
          <cell r="D995">
            <v>50.1708984375</v>
          </cell>
        </row>
        <row r="996">
          <cell r="B996">
            <v>44362.168726851844</v>
          </cell>
          <cell r="C996">
            <v>20.984085083007813</v>
          </cell>
          <cell r="D996">
            <v>50.1708984375</v>
          </cell>
        </row>
        <row r="997">
          <cell r="B997">
            <v>44362.16942129629</v>
          </cell>
          <cell r="C997">
            <v>20.984085083007813</v>
          </cell>
          <cell r="D997">
            <v>50.1220703125</v>
          </cell>
        </row>
        <row r="998">
          <cell r="B998">
            <v>44362.170115740737</v>
          </cell>
          <cell r="C998">
            <v>20.984085083007813</v>
          </cell>
          <cell r="D998">
            <v>50.1220703125</v>
          </cell>
        </row>
        <row r="999">
          <cell r="B999">
            <v>44362.170810185176</v>
          </cell>
          <cell r="C999">
            <v>20.984085083007813</v>
          </cell>
          <cell r="D999">
            <v>50.1220703125</v>
          </cell>
        </row>
        <row r="1000">
          <cell r="B1000">
            <v>44362.171504629623</v>
          </cell>
          <cell r="C1000">
            <v>20.984085083007813</v>
          </cell>
          <cell r="D1000">
            <v>50.1220703125</v>
          </cell>
        </row>
        <row r="1001">
          <cell r="B1001">
            <v>44362.17219907407</v>
          </cell>
          <cell r="C1001">
            <v>20.984085083007813</v>
          </cell>
          <cell r="D1001">
            <v>50.09765625</v>
          </cell>
        </row>
        <row r="1002">
          <cell r="B1002">
            <v>44362.172893518517</v>
          </cell>
          <cell r="C1002">
            <v>20.984085083007813</v>
          </cell>
          <cell r="D1002">
            <v>50.1220703125</v>
          </cell>
        </row>
        <row r="1003">
          <cell r="B1003">
            <v>44362.173587962956</v>
          </cell>
          <cell r="C1003">
            <v>20.984085083007813</v>
          </cell>
          <cell r="D1003">
            <v>50.1220703125</v>
          </cell>
        </row>
        <row r="1004">
          <cell r="B1004">
            <v>44362.174282407403</v>
          </cell>
          <cell r="C1004">
            <v>20.984085083007813</v>
          </cell>
          <cell r="D1004">
            <v>50.048828125</v>
          </cell>
        </row>
        <row r="1005">
          <cell r="B1005">
            <v>44362.174976851849</v>
          </cell>
          <cell r="C1005">
            <v>20.984085083007813</v>
          </cell>
          <cell r="D1005">
            <v>50.048828125</v>
          </cell>
        </row>
        <row r="1006">
          <cell r="B1006">
            <v>44362.175671296289</v>
          </cell>
          <cell r="C1006">
            <v>20.984085083007813</v>
          </cell>
          <cell r="D1006">
            <v>50.048828125</v>
          </cell>
        </row>
        <row r="1007">
          <cell r="B1007">
            <v>44362.176365740735</v>
          </cell>
          <cell r="C1007">
            <v>20.984085083007813</v>
          </cell>
          <cell r="D1007">
            <v>50.048828125</v>
          </cell>
        </row>
        <row r="1008">
          <cell r="B1008">
            <v>44362.177060185182</v>
          </cell>
          <cell r="C1008">
            <v>20.984085083007813</v>
          </cell>
          <cell r="D1008">
            <v>50</v>
          </cell>
        </row>
        <row r="1009">
          <cell r="B1009">
            <v>44362.177754629622</v>
          </cell>
          <cell r="C1009">
            <v>20.984085083007813</v>
          </cell>
          <cell r="D1009">
            <v>50.048828125</v>
          </cell>
        </row>
        <row r="1010">
          <cell r="B1010">
            <v>44362.178449074068</v>
          </cell>
          <cell r="C1010">
            <v>20.984085083007813</v>
          </cell>
          <cell r="D1010">
            <v>50.048828125</v>
          </cell>
        </row>
        <row r="1011">
          <cell r="B1011">
            <v>44362.179143518515</v>
          </cell>
          <cell r="C1011">
            <v>20.984085083007813</v>
          </cell>
          <cell r="D1011">
            <v>50.048828125</v>
          </cell>
        </row>
        <row r="1012">
          <cell r="B1012">
            <v>44362.179837962954</v>
          </cell>
          <cell r="C1012">
            <v>20.984085083007813</v>
          </cell>
          <cell r="D1012">
            <v>50.0244140625</v>
          </cell>
        </row>
        <row r="1013">
          <cell r="B1013">
            <v>44362.180532407401</v>
          </cell>
          <cell r="C1013">
            <v>20.984085083007813</v>
          </cell>
          <cell r="D1013">
            <v>50</v>
          </cell>
        </row>
        <row r="1014">
          <cell r="B1014">
            <v>44362.181226851848</v>
          </cell>
          <cell r="C1014">
            <v>20.984085083007813</v>
          </cell>
          <cell r="D1014">
            <v>50</v>
          </cell>
        </row>
        <row r="1015">
          <cell r="B1015">
            <v>44362.181921296287</v>
          </cell>
          <cell r="C1015">
            <v>20.984085083007813</v>
          </cell>
          <cell r="D1015">
            <v>50.0244140625</v>
          </cell>
        </row>
        <row r="1016">
          <cell r="B1016">
            <v>44362.182615740734</v>
          </cell>
          <cell r="C1016">
            <v>20.984085083007813</v>
          </cell>
          <cell r="D1016">
            <v>50</v>
          </cell>
        </row>
        <row r="1017">
          <cell r="B1017">
            <v>44362.183310185181</v>
          </cell>
          <cell r="C1017">
            <v>20.984085083007813</v>
          </cell>
          <cell r="D1017">
            <v>50.048828125</v>
          </cell>
        </row>
        <row r="1018">
          <cell r="B1018">
            <v>44362.184004629627</v>
          </cell>
          <cell r="C1018">
            <v>20.984085083007813</v>
          </cell>
          <cell r="D1018">
            <v>50.09765625</v>
          </cell>
        </row>
        <row r="1019">
          <cell r="B1019">
            <v>44362.184699074067</v>
          </cell>
          <cell r="C1019">
            <v>20.984085083007813</v>
          </cell>
          <cell r="D1019">
            <v>50.0732421875</v>
          </cell>
        </row>
        <row r="1020">
          <cell r="B1020">
            <v>44362.185393518514</v>
          </cell>
          <cell r="C1020">
            <v>20.984085083007813</v>
          </cell>
          <cell r="D1020">
            <v>50.048828125</v>
          </cell>
        </row>
        <row r="1021">
          <cell r="B1021">
            <v>44362.18608796296</v>
          </cell>
          <cell r="C1021">
            <v>20.984085083007813</v>
          </cell>
          <cell r="D1021">
            <v>50.0244140625</v>
          </cell>
        </row>
        <row r="1022">
          <cell r="B1022">
            <v>44362.1867824074</v>
          </cell>
          <cell r="C1022">
            <v>20.984085083007813</v>
          </cell>
          <cell r="D1022">
            <v>50.0244140625</v>
          </cell>
        </row>
        <row r="1023">
          <cell r="B1023">
            <v>44362.187476851846</v>
          </cell>
          <cell r="C1023">
            <v>20.984085083007813</v>
          </cell>
          <cell r="D1023">
            <v>50.0244140625</v>
          </cell>
        </row>
        <row r="1024">
          <cell r="B1024">
            <v>44362.188171296293</v>
          </cell>
          <cell r="C1024">
            <v>20.984085083007813</v>
          </cell>
          <cell r="D1024">
            <v>50.0244140625</v>
          </cell>
        </row>
        <row r="1025">
          <cell r="B1025">
            <v>44362.188865740733</v>
          </cell>
          <cell r="C1025">
            <v>20.984085083007813</v>
          </cell>
          <cell r="D1025">
            <v>50.048828125</v>
          </cell>
        </row>
        <row r="1026">
          <cell r="B1026">
            <v>44362.189560185179</v>
          </cell>
          <cell r="C1026">
            <v>20.984085083007813</v>
          </cell>
          <cell r="D1026">
            <v>50.048828125</v>
          </cell>
        </row>
        <row r="1027">
          <cell r="B1027">
            <v>44362.190254629626</v>
          </cell>
          <cell r="C1027">
            <v>20.984085083007813</v>
          </cell>
          <cell r="D1027">
            <v>50.0244140625</v>
          </cell>
        </row>
        <row r="1028">
          <cell r="B1028">
            <v>44362.190949074065</v>
          </cell>
          <cell r="C1028">
            <v>20.984085083007813</v>
          </cell>
          <cell r="D1028">
            <v>50.048828125</v>
          </cell>
        </row>
        <row r="1029">
          <cell r="B1029">
            <v>44362.191643518512</v>
          </cell>
          <cell r="C1029">
            <v>20.984085083007813</v>
          </cell>
          <cell r="D1029">
            <v>50.048828125</v>
          </cell>
        </row>
        <row r="1030">
          <cell r="B1030">
            <v>44362.192337962959</v>
          </cell>
          <cell r="C1030">
            <v>20.984085083007813</v>
          </cell>
          <cell r="D1030">
            <v>50.048828125</v>
          </cell>
        </row>
        <row r="1031">
          <cell r="B1031">
            <v>44362.193032407398</v>
          </cell>
          <cell r="C1031">
            <v>20.984085083007813</v>
          </cell>
          <cell r="D1031">
            <v>50.0244140625</v>
          </cell>
        </row>
        <row r="1032">
          <cell r="B1032">
            <v>44362.193726851845</v>
          </cell>
          <cell r="C1032">
            <v>20.984085083007813</v>
          </cell>
          <cell r="D1032">
            <v>50.0244140625</v>
          </cell>
        </row>
        <row r="1033">
          <cell r="B1033">
            <v>44362.194421296292</v>
          </cell>
          <cell r="C1033">
            <v>20.984085083007813</v>
          </cell>
          <cell r="D1033">
            <v>50.0244140625</v>
          </cell>
        </row>
        <row r="1034">
          <cell r="B1034">
            <v>44362.195115740738</v>
          </cell>
          <cell r="C1034">
            <v>20.984085083007813</v>
          </cell>
          <cell r="D1034">
            <v>50.0244140625</v>
          </cell>
        </row>
        <row r="1035">
          <cell r="B1035">
            <v>44362.195810185178</v>
          </cell>
          <cell r="C1035">
            <v>20.984085083007813</v>
          </cell>
          <cell r="D1035">
            <v>50.0244140625</v>
          </cell>
        </row>
        <row r="1036">
          <cell r="B1036">
            <v>44362.196504629625</v>
          </cell>
          <cell r="C1036">
            <v>20.984085083007813</v>
          </cell>
          <cell r="D1036">
            <v>50.0244140625</v>
          </cell>
        </row>
        <row r="1037">
          <cell r="B1037">
            <v>44362.197199074071</v>
          </cell>
          <cell r="C1037">
            <v>20.984085083007813</v>
          </cell>
          <cell r="D1037">
            <v>50.0244140625</v>
          </cell>
        </row>
        <row r="1038">
          <cell r="B1038">
            <v>44362.197893518511</v>
          </cell>
          <cell r="C1038">
            <v>20.984085083007813</v>
          </cell>
          <cell r="D1038">
            <v>50.0244140625</v>
          </cell>
        </row>
        <row r="1039">
          <cell r="B1039">
            <v>44362.198587962957</v>
          </cell>
          <cell r="C1039">
            <v>20.984085083007813</v>
          </cell>
          <cell r="D1039">
            <v>50.0244140625</v>
          </cell>
        </row>
        <row r="1040">
          <cell r="B1040">
            <v>44362.199282407404</v>
          </cell>
          <cell r="C1040">
            <v>20.984085083007813</v>
          </cell>
          <cell r="D1040">
            <v>50.0244140625</v>
          </cell>
        </row>
        <row r="1041">
          <cell r="B1041">
            <v>44362.199976851844</v>
          </cell>
          <cell r="C1041">
            <v>20.984085083007813</v>
          </cell>
          <cell r="D1041">
            <v>50.048828125</v>
          </cell>
        </row>
        <row r="1042">
          <cell r="B1042">
            <v>44362.20067129629</v>
          </cell>
          <cell r="C1042">
            <v>20.984085083007813</v>
          </cell>
          <cell r="D1042">
            <v>50.048828125</v>
          </cell>
        </row>
        <row r="1043">
          <cell r="B1043">
            <v>44362.201365740737</v>
          </cell>
          <cell r="C1043">
            <v>20.984085083007813</v>
          </cell>
          <cell r="D1043">
            <v>50.0244140625</v>
          </cell>
        </row>
        <row r="1044">
          <cell r="B1044">
            <v>44362.202060185176</v>
          </cell>
          <cell r="C1044">
            <v>21.007926940917969</v>
          </cell>
          <cell r="D1044">
            <v>50.09765625</v>
          </cell>
        </row>
        <row r="1045">
          <cell r="B1045">
            <v>44362.202754629623</v>
          </cell>
          <cell r="C1045">
            <v>20.984085083007813</v>
          </cell>
          <cell r="D1045">
            <v>50.048828125</v>
          </cell>
        </row>
        <row r="1046">
          <cell r="B1046">
            <v>44362.20344907407</v>
          </cell>
          <cell r="C1046">
            <v>20.984085083007813</v>
          </cell>
          <cell r="D1046">
            <v>50.09765625</v>
          </cell>
        </row>
        <row r="1047">
          <cell r="B1047">
            <v>44362.204143518517</v>
          </cell>
          <cell r="C1047">
            <v>20.984085083007813</v>
          </cell>
          <cell r="D1047">
            <v>50.1220703125</v>
          </cell>
        </row>
        <row r="1048">
          <cell r="B1048">
            <v>44362.204837962956</v>
          </cell>
          <cell r="C1048">
            <v>21.007926940917969</v>
          </cell>
          <cell r="D1048">
            <v>50.1220703125</v>
          </cell>
        </row>
        <row r="1049">
          <cell r="B1049">
            <v>44362.205532407403</v>
          </cell>
          <cell r="C1049">
            <v>20.984085083007813</v>
          </cell>
          <cell r="D1049">
            <v>50.1220703125</v>
          </cell>
        </row>
        <row r="1050">
          <cell r="B1050">
            <v>44362.206226851849</v>
          </cell>
          <cell r="C1050">
            <v>20.984085083007813</v>
          </cell>
          <cell r="D1050">
            <v>50.09765625</v>
          </cell>
        </row>
        <row r="1051">
          <cell r="B1051">
            <v>44362.206921296289</v>
          </cell>
          <cell r="C1051">
            <v>20.984085083007813</v>
          </cell>
          <cell r="D1051">
            <v>50.1220703125</v>
          </cell>
        </row>
        <row r="1052">
          <cell r="B1052">
            <v>44362.207615740735</v>
          </cell>
          <cell r="C1052">
            <v>20.984085083007813</v>
          </cell>
          <cell r="D1052">
            <v>50.1220703125</v>
          </cell>
        </row>
        <row r="1053">
          <cell r="B1053">
            <v>44362.208310185182</v>
          </cell>
          <cell r="C1053">
            <v>20.984085083007813</v>
          </cell>
          <cell r="D1053">
            <v>50.09765625</v>
          </cell>
        </row>
        <row r="1054">
          <cell r="B1054">
            <v>44362.209004629629</v>
          </cell>
          <cell r="C1054">
            <v>21.007926940917969</v>
          </cell>
          <cell r="D1054">
            <v>50.1220703125</v>
          </cell>
        </row>
        <row r="1055">
          <cell r="B1055">
            <v>44362.209699074076</v>
          </cell>
          <cell r="C1055">
            <v>20.984085083007813</v>
          </cell>
          <cell r="D1055">
            <v>50.09765625</v>
          </cell>
        </row>
        <row r="1056">
          <cell r="B1056">
            <v>44362.210393518515</v>
          </cell>
          <cell r="C1056">
            <v>21.007926940917969</v>
          </cell>
          <cell r="D1056">
            <v>50.1220703125</v>
          </cell>
        </row>
        <row r="1057">
          <cell r="B1057">
            <v>44362.211087962962</v>
          </cell>
          <cell r="C1057">
            <v>21.007926940917969</v>
          </cell>
          <cell r="D1057">
            <v>50.1220703125</v>
          </cell>
        </row>
        <row r="1058">
          <cell r="B1058">
            <v>44362.211782407408</v>
          </cell>
          <cell r="C1058">
            <v>21.007926940917969</v>
          </cell>
          <cell r="D1058">
            <v>50.1220703125</v>
          </cell>
        </row>
        <row r="1059">
          <cell r="B1059">
            <v>44362.212476851848</v>
          </cell>
          <cell r="C1059">
            <v>21.007926940917969</v>
          </cell>
          <cell r="D1059">
            <v>50.1953125</v>
          </cell>
        </row>
        <row r="1060">
          <cell r="B1060">
            <v>44362.213171296295</v>
          </cell>
          <cell r="C1060">
            <v>21.007926940917969</v>
          </cell>
          <cell r="D1060">
            <v>50.1708984375</v>
          </cell>
        </row>
        <row r="1061">
          <cell r="B1061">
            <v>44362.213865740741</v>
          </cell>
          <cell r="C1061">
            <v>21.007926940917969</v>
          </cell>
          <cell r="D1061">
            <v>50.1220703125</v>
          </cell>
        </row>
        <row r="1062">
          <cell r="B1062">
            <v>44362.214560185188</v>
          </cell>
          <cell r="C1062">
            <v>21.007926940917969</v>
          </cell>
          <cell r="D1062">
            <v>50.1220703125</v>
          </cell>
        </row>
        <row r="1063">
          <cell r="B1063">
            <v>44362.215254629627</v>
          </cell>
          <cell r="C1063">
            <v>21.007926940917969</v>
          </cell>
          <cell r="D1063">
            <v>50.1953125</v>
          </cell>
        </row>
        <row r="1064">
          <cell r="B1064">
            <v>44362.215949074074</v>
          </cell>
          <cell r="C1064">
            <v>21.007926940917969</v>
          </cell>
          <cell r="D1064">
            <v>50.1220703125</v>
          </cell>
        </row>
        <row r="1065">
          <cell r="B1065">
            <v>44362.216643518521</v>
          </cell>
          <cell r="C1065">
            <v>21.007926940917969</v>
          </cell>
          <cell r="D1065">
            <v>50.1708984375</v>
          </cell>
        </row>
        <row r="1066">
          <cell r="B1066">
            <v>44362.21733796296</v>
          </cell>
          <cell r="C1066">
            <v>21.007926940917969</v>
          </cell>
          <cell r="D1066">
            <v>50.1708984375</v>
          </cell>
        </row>
        <row r="1067">
          <cell r="B1067">
            <v>44362.218032407407</v>
          </cell>
          <cell r="C1067">
            <v>21.007926940917969</v>
          </cell>
          <cell r="D1067">
            <v>50.1708984375</v>
          </cell>
        </row>
        <row r="1068">
          <cell r="B1068">
            <v>44362.218726851854</v>
          </cell>
          <cell r="C1068">
            <v>21.007926940917969</v>
          </cell>
          <cell r="D1068">
            <v>50.1953125</v>
          </cell>
        </row>
        <row r="1069">
          <cell r="B1069">
            <v>44362.219421296293</v>
          </cell>
          <cell r="C1069">
            <v>21.007926940917969</v>
          </cell>
          <cell r="D1069">
            <v>50.1953125</v>
          </cell>
        </row>
        <row r="1070">
          <cell r="B1070">
            <v>44362.22011574074</v>
          </cell>
          <cell r="C1070">
            <v>21.007926940917969</v>
          </cell>
          <cell r="D1070">
            <v>50.244140625</v>
          </cell>
        </row>
        <row r="1071">
          <cell r="B1071">
            <v>44362.220810185187</v>
          </cell>
          <cell r="C1071">
            <v>21.007926940917969</v>
          </cell>
          <cell r="D1071">
            <v>50.1953125</v>
          </cell>
        </row>
        <row r="1072">
          <cell r="B1072">
            <v>44362.221504629626</v>
          </cell>
          <cell r="C1072">
            <v>21.007926940917969</v>
          </cell>
          <cell r="D1072">
            <v>50.1708984375</v>
          </cell>
        </row>
        <row r="1073">
          <cell r="B1073">
            <v>44362.222199074073</v>
          </cell>
          <cell r="C1073">
            <v>21.007926940917969</v>
          </cell>
          <cell r="D1073">
            <v>50.1220703125</v>
          </cell>
        </row>
        <row r="1074">
          <cell r="B1074">
            <v>44362.222893518519</v>
          </cell>
          <cell r="C1074">
            <v>21.007926940917969</v>
          </cell>
          <cell r="D1074">
            <v>50.1220703125</v>
          </cell>
        </row>
        <row r="1075">
          <cell r="B1075">
            <v>44362.223587962959</v>
          </cell>
          <cell r="C1075">
            <v>21.007926940917969</v>
          </cell>
          <cell r="D1075">
            <v>50.1220703125</v>
          </cell>
        </row>
        <row r="1076">
          <cell r="B1076">
            <v>44362.224282407406</v>
          </cell>
          <cell r="C1076">
            <v>21.007926940917969</v>
          </cell>
          <cell r="D1076">
            <v>50.1220703125</v>
          </cell>
        </row>
        <row r="1077">
          <cell r="B1077">
            <v>44362.224976851852</v>
          </cell>
          <cell r="C1077">
            <v>21.031770706176758</v>
          </cell>
          <cell r="D1077">
            <v>50.1708984375</v>
          </cell>
        </row>
        <row r="1078">
          <cell r="B1078">
            <v>44362.225671296299</v>
          </cell>
          <cell r="C1078">
            <v>21.007926940917969</v>
          </cell>
          <cell r="D1078">
            <v>50.1220703125</v>
          </cell>
        </row>
        <row r="1079">
          <cell r="B1079">
            <v>44362.226365740738</v>
          </cell>
          <cell r="C1079">
            <v>21.007926940917969</v>
          </cell>
          <cell r="D1079">
            <v>50.09765625</v>
          </cell>
        </row>
        <row r="1080">
          <cell r="B1080">
            <v>44362.227060185185</v>
          </cell>
          <cell r="C1080">
            <v>21.007926940917969</v>
          </cell>
          <cell r="D1080">
            <v>50.09765625</v>
          </cell>
        </row>
        <row r="1081">
          <cell r="B1081">
            <v>44362.227754629632</v>
          </cell>
          <cell r="C1081">
            <v>21.007926940917969</v>
          </cell>
          <cell r="D1081">
            <v>50.048828125</v>
          </cell>
        </row>
        <row r="1082">
          <cell r="B1082">
            <v>44362.228449074071</v>
          </cell>
          <cell r="C1082">
            <v>21.007926940917969</v>
          </cell>
          <cell r="D1082">
            <v>50.0244140625</v>
          </cell>
        </row>
        <row r="1083">
          <cell r="B1083">
            <v>44362.229143518518</v>
          </cell>
          <cell r="C1083">
            <v>21.007926940917969</v>
          </cell>
          <cell r="D1083">
            <v>50</v>
          </cell>
        </row>
        <row r="1084">
          <cell r="B1084">
            <v>44362.229837962965</v>
          </cell>
          <cell r="C1084">
            <v>21.007926940917969</v>
          </cell>
          <cell r="D1084">
            <v>50.0244140625</v>
          </cell>
        </row>
        <row r="1085">
          <cell r="B1085">
            <v>44362.230532407404</v>
          </cell>
          <cell r="C1085">
            <v>21.007926940917969</v>
          </cell>
          <cell r="D1085">
            <v>50.0244140625</v>
          </cell>
        </row>
        <row r="1086">
          <cell r="B1086">
            <v>44362.231226851851</v>
          </cell>
          <cell r="C1086">
            <v>21.031770706176758</v>
          </cell>
          <cell r="D1086">
            <v>50.0244140625</v>
          </cell>
        </row>
        <row r="1087">
          <cell r="B1087">
            <v>44362.231921296298</v>
          </cell>
          <cell r="C1087">
            <v>21.007926940917969</v>
          </cell>
          <cell r="D1087">
            <v>50.09765625</v>
          </cell>
        </row>
        <row r="1088">
          <cell r="B1088">
            <v>44362.232615740737</v>
          </cell>
          <cell r="C1088">
            <v>21.007926940917969</v>
          </cell>
          <cell r="D1088">
            <v>50.048828125</v>
          </cell>
        </row>
        <row r="1089">
          <cell r="B1089">
            <v>44362.233310185184</v>
          </cell>
          <cell r="C1089">
            <v>21.007926940917969</v>
          </cell>
          <cell r="D1089">
            <v>50.048828125</v>
          </cell>
        </row>
        <row r="1090">
          <cell r="B1090">
            <v>44362.23400462963</v>
          </cell>
          <cell r="C1090">
            <v>21.007926940917969</v>
          </cell>
          <cell r="D1090">
            <v>50.09765625</v>
          </cell>
        </row>
        <row r="1091">
          <cell r="B1091">
            <v>44362.23469907407</v>
          </cell>
          <cell r="C1091">
            <v>21.007926940917969</v>
          </cell>
          <cell r="D1091">
            <v>50.048828125</v>
          </cell>
        </row>
        <row r="1092">
          <cell r="B1092">
            <v>44362.235393518517</v>
          </cell>
          <cell r="C1092">
            <v>21.031770706176758</v>
          </cell>
          <cell r="D1092">
            <v>50.0244140625</v>
          </cell>
        </row>
        <row r="1093">
          <cell r="B1093">
            <v>44362.236087962963</v>
          </cell>
          <cell r="C1093">
            <v>21.031770706176758</v>
          </cell>
          <cell r="D1093">
            <v>50</v>
          </cell>
        </row>
        <row r="1094">
          <cell r="B1094">
            <v>44362.23678240741</v>
          </cell>
          <cell r="C1094">
            <v>21.031770706176758</v>
          </cell>
          <cell r="D1094">
            <v>50.0244140625</v>
          </cell>
        </row>
        <row r="1095">
          <cell r="B1095">
            <v>44362.237476851849</v>
          </cell>
          <cell r="C1095">
            <v>21.031770706176758</v>
          </cell>
          <cell r="D1095">
            <v>50</v>
          </cell>
        </row>
        <row r="1096">
          <cell r="B1096">
            <v>44362.238171296296</v>
          </cell>
          <cell r="C1096">
            <v>21.031770706176758</v>
          </cell>
          <cell r="D1096">
            <v>49.9755859375</v>
          </cell>
        </row>
        <row r="1097">
          <cell r="B1097">
            <v>44362.238865740743</v>
          </cell>
          <cell r="C1097">
            <v>21.031770706176758</v>
          </cell>
          <cell r="D1097">
            <v>49.951171875</v>
          </cell>
        </row>
        <row r="1098">
          <cell r="B1098">
            <v>44362.239560185182</v>
          </cell>
          <cell r="C1098">
            <v>21.007926940917969</v>
          </cell>
          <cell r="D1098">
            <v>49.951171875</v>
          </cell>
        </row>
        <row r="1099">
          <cell r="B1099">
            <v>44362.240254629629</v>
          </cell>
          <cell r="C1099">
            <v>21.007926940917969</v>
          </cell>
          <cell r="D1099">
            <v>49.90234375</v>
          </cell>
        </row>
        <row r="1100">
          <cell r="B1100">
            <v>44362.240949074076</v>
          </cell>
          <cell r="C1100">
            <v>21.007926940917969</v>
          </cell>
          <cell r="D1100">
            <v>49.9755859375</v>
          </cell>
        </row>
        <row r="1101">
          <cell r="B1101">
            <v>44362.241643518515</v>
          </cell>
          <cell r="C1101">
            <v>21.031770706176758</v>
          </cell>
          <cell r="D1101">
            <v>49.951171875</v>
          </cell>
        </row>
        <row r="1102">
          <cell r="B1102">
            <v>44362.242337962962</v>
          </cell>
          <cell r="C1102">
            <v>21.007926940917969</v>
          </cell>
          <cell r="D1102">
            <v>49.90234375</v>
          </cell>
        </row>
        <row r="1103">
          <cell r="B1103">
            <v>44362.243032407408</v>
          </cell>
          <cell r="C1103">
            <v>21.031770706176758</v>
          </cell>
          <cell r="D1103">
            <v>49.951171875</v>
          </cell>
        </row>
        <row r="1104">
          <cell r="B1104">
            <v>44362.243726851848</v>
          </cell>
          <cell r="C1104">
            <v>21.007926940917969</v>
          </cell>
          <cell r="D1104">
            <v>49.951171875</v>
          </cell>
        </row>
        <row r="1105">
          <cell r="B1105">
            <v>44362.244421296295</v>
          </cell>
          <cell r="C1105">
            <v>21.007926940917969</v>
          </cell>
          <cell r="D1105">
            <v>49.951171875</v>
          </cell>
        </row>
        <row r="1106">
          <cell r="B1106">
            <v>44362.245115740741</v>
          </cell>
          <cell r="C1106">
            <v>21.031770706176758</v>
          </cell>
          <cell r="D1106">
            <v>49.90234375</v>
          </cell>
        </row>
        <row r="1107">
          <cell r="B1107">
            <v>44362.245810185188</v>
          </cell>
          <cell r="C1107">
            <v>21.031770706176758</v>
          </cell>
          <cell r="D1107">
            <v>49.951171875</v>
          </cell>
        </row>
        <row r="1108">
          <cell r="B1108">
            <v>44362.246504629627</v>
          </cell>
          <cell r="C1108">
            <v>21.031770706176758</v>
          </cell>
          <cell r="D1108">
            <v>49.951171875</v>
          </cell>
        </row>
        <row r="1109">
          <cell r="B1109">
            <v>44362.247199074074</v>
          </cell>
          <cell r="C1109">
            <v>21.031770706176758</v>
          </cell>
          <cell r="D1109">
            <v>49.951171875</v>
          </cell>
        </row>
        <row r="1110">
          <cell r="B1110">
            <v>44362.247893518521</v>
          </cell>
          <cell r="C1110">
            <v>21.031770706176758</v>
          </cell>
          <cell r="D1110">
            <v>49.90234375</v>
          </cell>
        </row>
        <row r="1111">
          <cell r="B1111">
            <v>44362.24858796296</v>
          </cell>
          <cell r="C1111">
            <v>21.031770706176758</v>
          </cell>
          <cell r="D1111">
            <v>49.9755859375</v>
          </cell>
        </row>
        <row r="1112">
          <cell r="B1112">
            <v>44362.249282407407</v>
          </cell>
          <cell r="C1112">
            <v>21.031770706176758</v>
          </cell>
          <cell r="D1112">
            <v>49.951171875</v>
          </cell>
        </row>
        <row r="1113">
          <cell r="B1113">
            <v>44362.249976851854</v>
          </cell>
          <cell r="C1113">
            <v>21.007926940917969</v>
          </cell>
          <cell r="D1113">
            <v>49.951171875</v>
          </cell>
        </row>
        <row r="1114">
          <cell r="B1114">
            <v>44362.250671296293</v>
          </cell>
          <cell r="C1114">
            <v>21.031770706176758</v>
          </cell>
          <cell r="D1114">
            <v>49.951171875</v>
          </cell>
        </row>
        <row r="1115">
          <cell r="B1115">
            <v>44362.25136574074</v>
          </cell>
          <cell r="C1115">
            <v>21.031770706176758</v>
          </cell>
          <cell r="D1115">
            <v>49.9755859375</v>
          </cell>
        </row>
        <row r="1116">
          <cell r="B1116">
            <v>44362.252060185179</v>
          </cell>
          <cell r="C1116">
            <v>21.031770706176758</v>
          </cell>
          <cell r="D1116">
            <v>49.9755859375</v>
          </cell>
        </row>
        <row r="1117">
          <cell r="B1117">
            <v>44362.252754629626</v>
          </cell>
          <cell r="C1117">
            <v>21.031770706176758</v>
          </cell>
          <cell r="D1117">
            <v>49.9755859375</v>
          </cell>
        </row>
        <row r="1118">
          <cell r="B1118">
            <v>44362.253449074073</v>
          </cell>
          <cell r="C1118">
            <v>21.031770706176758</v>
          </cell>
          <cell r="D1118">
            <v>49.951171875</v>
          </cell>
        </row>
        <row r="1119">
          <cell r="B1119">
            <v>44362.254143518512</v>
          </cell>
          <cell r="C1119">
            <v>21.031770706176758</v>
          </cell>
          <cell r="D1119">
            <v>49.951171875</v>
          </cell>
        </row>
        <row r="1120">
          <cell r="B1120">
            <v>44362.254837962959</v>
          </cell>
          <cell r="C1120">
            <v>21.031770706176758</v>
          </cell>
          <cell r="D1120">
            <v>49.951171875</v>
          </cell>
        </row>
        <row r="1121">
          <cell r="B1121">
            <v>44362.255532407406</v>
          </cell>
          <cell r="C1121">
            <v>21.031770706176758</v>
          </cell>
          <cell r="D1121">
            <v>49.951171875</v>
          </cell>
        </row>
        <row r="1122">
          <cell r="B1122">
            <v>44362.256226851852</v>
          </cell>
          <cell r="C1122">
            <v>21.031770706176758</v>
          </cell>
          <cell r="D1122">
            <v>49.9755859375</v>
          </cell>
        </row>
        <row r="1123">
          <cell r="B1123">
            <v>44362.256921296292</v>
          </cell>
          <cell r="C1123">
            <v>21.031770706176758</v>
          </cell>
          <cell r="D1123">
            <v>50</v>
          </cell>
        </row>
        <row r="1124">
          <cell r="B1124">
            <v>44362.257615740738</v>
          </cell>
          <cell r="C1124">
            <v>21.031770706176758</v>
          </cell>
          <cell r="D1124">
            <v>49.9755859375</v>
          </cell>
        </row>
        <row r="1125">
          <cell r="B1125">
            <v>44362.258310185185</v>
          </cell>
          <cell r="C1125">
            <v>21.031770706176758</v>
          </cell>
          <cell r="D1125">
            <v>50</v>
          </cell>
        </row>
        <row r="1126">
          <cell r="B1126">
            <v>44362.259004629625</v>
          </cell>
          <cell r="C1126">
            <v>21.031770706176758</v>
          </cell>
          <cell r="D1126">
            <v>50</v>
          </cell>
        </row>
        <row r="1127">
          <cell r="B1127">
            <v>44362.259699074071</v>
          </cell>
          <cell r="C1127">
            <v>21.031770706176758</v>
          </cell>
          <cell r="D1127">
            <v>50</v>
          </cell>
        </row>
        <row r="1128">
          <cell r="B1128">
            <v>44362.260393518518</v>
          </cell>
          <cell r="C1128">
            <v>21.031770706176758</v>
          </cell>
          <cell r="D1128">
            <v>50</v>
          </cell>
        </row>
        <row r="1129">
          <cell r="B1129">
            <v>44362.261087962957</v>
          </cell>
          <cell r="C1129">
            <v>21.031770706176758</v>
          </cell>
          <cell r="D1129">
            <v>50</v>
          </cell>
        </row>
        <row r="1130">
          <cell r="B1130">
            <v>44362.261782407404</v>
          </cell>
          <cell r="C1130">
            <v>21.031770706176758</v>
          </cell>
          <cell r="D1130">
            <v>50</v>
          </cell>
        </row>
        <row r="1131">
          <cell r="B1131">
            <v>44362.262476851851</v>
          </cell>
          <cell r="C1131">
            <v>21.031770706176758</v>
          </cell>
          <cell r="D1131">
            <v>50.0244140625</v>
          </cell>
        </row>
        <row r="1132">
          <cell r="B1132">
            <v>44362.26317129629</v>
          </cell>
          <cell r="C1132">
            <v>21.031770706176758</v>
          </cell>
          <cell r="D1132">
            <v>50.0244140625</v>
          </cell>
        </row>
        <row r="1133">
          <cell r="B1133">
            <v>44362.263865740737</v>
          </cell>
          <cell r="C1133">
            <v>21.031770706176758</v>
          </cell>
          <cell r="D1133">
            <v>50.0244140625</v>
          </cell>
        </row>
        <row r="1134">
          <cell r="B1134">
            <v>44362.264560185184</v>
          </cell>
          <cell r="C1134">
            <v>21.031770706176758</v>
          </cell>
          <cell r="D1134">
            <v>50.0244140625</v>
          </cell>
        </row>
        <row r="1135">
          <cell r="B1135">
            <v>44362.265254629623</v>
          </cell>
          <cell r="C1135">
            <v>21.031770706176758</v>
          </cell>
          <cell r="D1135">
            <v>50.048828125</v>
          </cell>
        </row>
        <row r="1136">
          <cell r="B1136">
            <v>44362.26594907407</v>
          </cell>
          <cell r="C1136">
            <v>21.031770706176758</v>
          </cell>
          <cell r="D1136">
            <v>50.0244140625</v>
          </cell>
        </row>
        <row r="1137">
          <cell r="B1137">
            <v>44362.266643518517</v>
          </cell>
          <cell r="C1137">
            <v>21.031770706176758</v>
          </cell>
          <cell r="D1137">
            <v>50.048828125</v>
          </cell>
        </row>
        <row r="1138">
          <cell r="B1138">
            <v>44362.267337962963</v>
          </cell>
          <cell r="C1138">
            <v>21.055614471435547</v>
          </cell>
          <cell r="D1138">
            <v>50.048828125</v>
          </cell>
        </row>
        <row r="1139">
          <cell r="B1139">
            <v>44362.268032407403</v>
          </cell>
          <cell r="C1139">
            <v>21.055614471435547</v>
          </cell>
          <cell r="D1139">
            <v>50.09765625</v>
          </cell>
        </row>
        <row r="1140">
          <cell r="B1140">
            <v>44362.268726851849</v>
          </cell>
          <cell r="C1140">
            <v>21.055614471435547</v>
          </cell>
          <cell r="D1140">
            <v>50.048828125</v>
          </cell>
        </row>
        <row r="1141">
          <cell r="B1141">
            <v>44362.269421296296</v>
          </cell>
          <cell r="C1141">
            <v>21.055614471435547</v>
          </cell>
          <cell r="D1141">
            <v>50.0732421875</v>
          </cell>
        </row>
        <row r="1142">
          <cell r="B1142">
            <v>44362.270115740735</v>
          </cell>
          <cell r="C1142">
            <v>21.055614471435547</v>
          </cell>
          <cell r="D1142">
            <v>50.048828125</v>
          </cell>
        </row>
        <row r="1143">
          <cell r="B1143">
            <v>44362.270810185182</v>
          </cell>
          <cell r="C1143">
            <v>21.055614471435547</v>
          </cell>
          <cell r="D1143">
            <v>50.048828125</v>
          </cell>
        </row>
        <row r="1144">
          <cell r="B1144">
            <v>44362.271504629629</v>
          </cell>
          <cell r="C1144">
            <v>21.055614471435547</v>
          </cell>
          <cell r="D1144">
            <v>50.0732421875</v>
          </cell>
        </row>
        <row r="1145">
          <cell r="B1145">
            <v>44362.272199074068</v>
          </cell>
          <cell r="C1145">
            <v>21.079462051391602</v>
          </cell>
          <cell r="D1145">
            <v>50.048828125</v>
          </cell>
        </row>
        <row r="1146">
          <cell r="B1146">
            <v>44362.272893518515</v>
          </cell>
          <cell r="C1146">
            <v>21.079462051391602</v>
          </cell>
          <cell r="D1146">
            <v>50.048828125</v>
          </cell>
        </row>
        <row r="1147">
          <cell r="B1147">
            <v>44362.273587962962</v>
          </cell>
          <cell r="C1147">
            <v>21.079462051391602</v>
          </cell>
          <cell r="D1147">
            <v>50.0244140625</v>
          </cell>
        </row>
        <row r="1148">
          <cell r="B1148">
            <v>44362.274282407401</v>
          </cell>
          <cell r="C1148">
            <v>21.079462051391602</v>
          </cell>
          <cell r="D1148">
            <v>50.048828125</v>
          </cell>
        </row>
        <row r="1149">
          <cell r="B1149">
            <v>44362.274976851848</v>
          </cell>
          <cell r="C1149">
            <v>21.079462051391602</v>
          </cell>
          <cell r="D1149">
            <v>50</v>
          </cell>
        </row>
        <row r="1150">
          <cell r="B1150">
            <v>44362.275671296295</v>
          </cell>
          <cell r="C1150">
            <v>21.079462051391602</v>
          </cell>
          <cell r="D1150">
            <v>50</v>
          </cell>
        </row>
        <row r="1151">
          <cell r="B1151">
            <v>44362.276365740734</v>
          </cell>
          <cell r="C1151">
            <v>21.079462051391602</v>
          </cell>
          <cell r="D1151">
            <v>50.048828125</v>
          </cell>
        </row>
        <row r="1152">
          <cell r="B1152">
            <v>44362.277060185181</v>
          </cell>
          <cell r="C1152">
            <v>21.103309631347656</v>
          </cell>
          <cell r="D1152">
            <v>50</v>
          </cell>
        </row>
        <row r="1153">
          <cell r="B1153">
            <v>44362.277754629627</v>
          </cell>
          <cell r="C1153">
            <v>21.103309631347656</v>
          </cell>
          <cell r="D1153">
            <v>50</v>
          </cell>
        </row>
        <row r="1154">
          <cell r="B1154">
            <v>44362.278449074074</v>
          </cell>
          <cell r="C1154">
            <v>21.103309631347656</v>
          </cell>
          <cell r="D1154">
            <v>50</v>
          </cell>
        </row>
        <row r="1155">
          <cell r="B1155">
            <v>44362.279143518514</v>
          </cell>
          <cell r="C1155">
            <v>21.103309631347656</v>
          </cell>
          <cell r="D1155">
            <v>50</v>
          </cell>
        </row>
        <row r="1156">
          <cell r="B1156">
            <v>44362.27983796296</v>
          </cell>
          <cell r="C1156">
            <v>21.103309631347656</v>
          </cell>
          <cell r="D1156">
            <v>50</v>
          </cell>
        </row>
        <row r="1157">
          <cell r="B1157">
            <v>44362.280532407407</v>
          </cell>
          <cell r="C1157">
            <v>21.127157211303711</v>
          </cell>
          <cell r="D1157">
            <v>50</v>
          </cell>
        </row>
        <row r="1158">
          <cell r="B1158">
            <v>44362.281226851846</v>
          </cell>
          <cell r="C1158">
            <v>21.127157211303711</v>
          </cell>
          <cell r="D1158">
            <v>49.951171875</v>
          </cell>
        </row>
        <row r="1159">
          <cell r="B1159">
            <v>44362.281921296293</v>
          </cell>
          <cell r="C1159">
            <v>21.127157211303711</v>
          </cell>
          <cell r="D1159">
            <v>50</v>
          </cell>
        </row>
        <row r="1160">
          <cell r="B1160">
            <v>44362.28261574074</v>
          </cell>
          <cell r="C1160">
            <v>21.127157211303711</v>
          </cell>
          <cell r="D1160">
            <v>50</v>
          </cell>
        </row>
        <row r="1161">
          <cell r="B1161">
            <v>44362.283310185179</v>
          </cell>
          <cell r="C1161">
            <v>21.127157211303711</v>
          </cell>
          <cell r="D1161">
            <v>49.951171875</v>
          </cell>
        </row>
        <row r="1162">
          <cell r="B1162">
            <v>44362.284004629626</v>
          </cell>
          <cell r="C1162">
            <v>21.151006698608398</v>
          </cell>
          <cell r="D1162">
            <v>49.9267578125</v>
          </cell>
        </row>
        <row r="1163">
          <cell r="B1163">
            <v>44362.284699074073</v>
          </cell>
          <cell r="C1163">
            <v>21.151006698608398</v>
          </cell>
          <cell r="D1163">
            <v>49.9267578125</v>
          </cell>
        </row>
        <row r="1164">
          <cell r="B1164">
            <v>44362.285393518512</v>
          </cell>
          <cell r="C1164">
            <v>21.151006698608398</v>
          </cell>
          <cell r="D1164">
            <v>49.9755859375</v>
          </cell>
        </row>
        <row r="1165">
          <cell r="B1165">
            <v>44362.286087962959</v>
          </cell>
          <cell r="C1165">
            <v>21.151006698608398</v>
          </cell>
          <cell r="D1165">
            <v>50</v>
          </cell>
        </row>
        <row r="1166">
          <cell r="B1166">
            <v>44362.286782407406</v>
          </cell>
          <cell r="C1166">
            <v>21.151006698608398</v>
          </cell>
          <cell r="D1166">
            <v>50.0244140625</v>
          </cell>
        </row>
        <row r="1167">
          <cell r="B1167">
            <v>44362.287476851852</v>
          </cell>
          <cell r="C1167">
            <v>21.174858093261719</v>
          </cell>
          <cell r="D1167">
            <v>50</v>
          </cell>
        </row>
        <row r="1168">
          <cell r="B1168">
            <v>44362.288171296292</v>
          </cell>
          <cell r="C1168">
            <v>21.174858093261719</v>
          </cell>
          <cell r="D1168">
            <v>50.048828125</v>
          </cell>
        </row>
        <row r="1169">
          <cell r="B1169">
            <v>44362.288865740738</v>
          </cell>
          <cell r="C1169">
            <v>21.174858093261719</v>
          </cell>
          <cell r="D1169">
            <v>50.048828125</v>
          </cell>
        </row>
        <row r="1170">
          <cell r="B1170">
            <v>44362.289560185185</v>
          </cell>
          <cell r="C1170">
            <v>21.174858093261719</v>
          </cell>
          <cell r="D1170">
            <v>50.048828125</v>
          </cell>
        </row>
        <row r="1171">
          <cell r="B1171">
            <v>44362.290254629625</v>
          </cell>
          <cell r="C1171">
            <v>21.198711395263672</v>
          </cell>
          <cell r="D1171">
            <v>50.0244140625</v>
          </cell>
        </row>
        <row r="1172">
          <cell r="B1172">
            <v>44362.290949074071</v>
          </cell>
          <cell r="C1172">
            <v>21.198711395263672</v>
          </cell>
          <cell r="D1172">
            <v>50.048828125</v>
          </cell>
        </row>
        <row r="1173">
          <cell r="B1173">
            <v>44362.291643518518</v>
          </cell>
          <cell r="C1173">
            <v>21.198711395263672</v>
          </cell>
          <cell r="D1173">
            <v>50.0244140625</v>
          </cell>
        </row>
        <row r="1174">
          <cell r="B1174">
            <v>44362.292337962957</v>
          </cell>
          <cell r="C1174">
            <v>21.222564697265625</v>
          </cell>
          <cell r="D1174">
            <v>50.0244140625</v>
          </cell>
        </row>
        <row r="1175">
          <cell r="B1175">
            <v>44362.293032407404</v>
          </cell>
          <cell r="C1175">
            <v>21.222564697265625</v>
          </cell>
          <cell r="D1175">
            <v>49.9755859375</v>
          </cell>
        </row>
        <row r="1176">
          <cell r="B1176">
            <v>44362.293726851844</v>
          </cell>
          <cell r="C1176">
            <v>21.222564697265625</v>
          </cell>
          <cell r="D1176">
            <v>50</v>
          </cell>
        </row>
        <row r="1177">
          <cell r="B1177">
            <v>44362.29442129629</v>
          </cell>
          <cell r="C1177">
            <v>21.246419906616211</v>
          </cell>
          <cell r="D1177">
            <v>50.048828125</v>
          </cell>
        </row>
        <row r="1178">
          <cell r="B1178">
            <v>44362.295115740737</v>
          </cell>
          <cell r="C1178">
            <v>21.222564697265625</v>
          </cell>
          <cell r="D1178">
            <v>50</v>
          </cell>
        </row>
        <row r="1179">
          <cell r="B1179">
            <v>44362.295810185176</v>
          </cell>
          <cell r="C1179">
            <v>21.246419906616211</v>
          </cell>
          <cell r="D1179">
            <v>50</v>
          </cell>
        </row>
        <row r="1180">
          <cell r="B1180">
            <v>44362.296504629623</v>
          </cell>
          <cell r="C1180">
            <v>21.246419906616211</v>
          </cell>
          <cell r="D1180">
            <v>49.951171875</v>
          </cell>
        </row>
        <row r="1181">
          <cell r="B1181">
            <v>44362.29719907407</v>
          </cell>
          <cell r="C1181">
            <v>21.246419906616211</v>
          </cell>
          <cell r="D1181">
            <v>49.951171875</v>
          </cell>
        </row>
        <row r="1182">
          <cell r="B1182">
            <v>44362.297893518517</v>
          </cell>
          <cell r="C1182">
            <v>21.246419906616211</v>
          </cell>
          <cell r="D1182">
            <v>49.951171875</v>
          </cell>
        </row>
        <row r="1183">
          <cell r="B1183">
            <v>44362.298587962956</v>
          </cell>
          <cell r="C1183">
            <v>21.27027702331543</v>
          </cell>
          <cell r="D1183">
            <v>50</v>
          </cell>
        </row>
        <row r="1184">
          <cell r="B1184">
            <v>44362.299282407403</v>
          </cell>
          <cell r="C1184">
            <v>21.27027702331543</v>
          </cell>
          <cell r="D1184">
            <v>49.951171875</v>
          </cell>
        </row>
        <row r="1185">
          <cell r="B1185">
            <v>44362.299976851849</v>
          </cell>
          <cell r="C1185">
            <v>21.27027702331543</v>
          </cell>
          <cell r="D1185">
            <v>50</v>
          </cell>
        </row>
        <row r="1186">
          <cell r="B1186">
            <v>44362.300671296289</v>
          </cell>
          <cell r="C1186">
            <v>21.294134140014648</v>
          </cell>
          <cell r="D1186">
            <v>50.048828125</v>
          </cell>
        </row>
        <row r="1187">
          <cell r="B1187">
            <v>44362.301365740735</v>
          </cell>
          <cell r="C1187">
            <v>21.294134140014648</v>
          </cell>
          <cell r="D1187">
            <v>49.951171875</v>
          </cell>
        </row>
        <row r="1188">
          <cell r="B1188">
            <v>44362.302060185182</v>
          </cell>
          <cell r="C1188">
            <v>21.294134140014648</v>
          </cell>
          <cell r="D1188">
            <v>50</v>
          </cell>
        </row>
        <row r="1189">
          <cell r="B1189">
            <v>44362.302754629622</v>
          </cell>
          <cell r="C1189">
            <v>21.294134140014648</v>
          </cell>
          <cell r="D1189">
            <v>50</v>
          </cell>
        </row>
        <row r="1190">
          <cell r="B1190">
            <v>44362.303449074068</v>
          </cell>
          <cell r="C1190">
            <v>21.317995071411133</v>
          </cell>
          <cell r="D1190">
            <v>50</v>
          </cell>
        </row>
        <row r="1191">
          <cell r="B1191">
            <v>44362.304143518515</v>
          </cell>
          <cell r="C1191">
            <v>21.317995071411133</v>
          </cell>
          <cell r="D1191">
            <v>49.951171875</v>
          </cell>
        </row>
        <row r="1192">
          <cell r="B1192">
            <v>44362.304837962954</v>
          </cell>
          <cell r="C1192">
            <v>21.317995071411133</v>
          </cell>
          <cell r="D1192">
            <v>49.951171875</v>
          </cell>
        </row>
        <row r="1193">
          <cell r="B1193">
            <v>44362.305532407401</v>
          </cell>
          <cell r="C1193">
            <v>21.317995071411133</v>
          </cell>
          <cell r="D1193">
            <v>49.90234375</v>
          </cell>
        </row>
        <row r="1194">
          <cell r="B1194">
            <v>44362.306226851848</v>
          </cell>
          <cell r="C1194">
            <v>21.341854095458984</v>
          </cell>
          <cell r="D1194">
            <v>49.951171875</v>
          </cell>
        </row>
        <row r="1195">
          <cell r="B1195">
            <v>44362.306921296287</v>
          </cell>
          <cell r="C1195">
            <v>21.341854095458984</v>
          </cell>
          <cell r="D1195">
            <v>49.951171875</v>
          </cell>
        </row>
        <row r="1196">
          <cell r="B1196">
            <v>44362.307615740734</v>
          </cell>
          <cell r="C1196">
            <v>21.341854095458984</v>
          </cell>
          <cell r="D1196">
            <v>49.951171875</v>
          </cell>
        </row>
        <row r="1197">
          <cell r="B1197">
            <v>44362.308310185181</v>
          </cell>
          <cell r="C1197">
            <v>21.365716934204102</v>
          </cell>
          <cell r="D1197">
            <v>49.951171875</v>
          </cell>
        </row>
        <row r="1198">
          <cell r="B1198">
            <v>44362.309004629627</v>
          </cell>
          <cell r="C1198">
            <v>21.365716934204102</v>
          </cell>
          <cell r="D1198">
            <v>49.8779296875</v>
          </cell>
        </row>
        <row r="1199">
          <cell r="B1199">
            <v>44362.309699074067</v>
          </cell>
          <cell r="C1199">
            <v>21.365716934204102</v>
          </cell>
          <cell r="D1199">
            <v>49.9755859375</v>
          </cell>
        </row>
        <row r="1200">
          <cell r="B1200">
            <v>44362.310393518514</v>
          </cell>
          <cell r="C1200">
            <v>21.389579772949219</v>
          </cell>
          <cell r="D1200">
            <v>49.8291015625</v>
          </cell>
        </row>
        <row r="1201">
          <cell r="B1201">
            <v>44362.31108796296</v>
          </cell>
          <cell r="C1201">
            <v>21.389579772949219</v>
          </cell>
          <cell r="D1201">
            <v>49.90234375</v>
          </cell>
        </row>
        <row r="1202">
          <cell r="B1202">
            <v>44362.3117824074</v>
          </cell>
          <cell r="C1202">
            <v>21.389579772949219</v>
          </cell>
          <cell r="D1202">
            <v>49.8291015625</v>
          </cell>
        </row>
        <row r="1203">
          <cell r="B1203">
            <v>44362.312476851846</v>
          </cell>
          <cell r="C1203">
            <v>21.389579772949219</v>
          </cell>
          <cell r="D1203">
            <v>49.8291015625</v>
          </cell>
        </row>
        <row r="1204">
          <cell r="B1204">
            <v>44362.313171296293</v>
          </cell>
          <cell r="C1204">
            <v>21.413446426391602</v>
          </cell>
          <cell r="D1204">
            <v>49.9267578125</v>
          </cell>
        </row>
        <row r="1205">
          <cell r="B1205">
            <v>44362.313865740733</v>
          </cell>
          <cell r="C1205">
            <v>21.413446426391602</v>
          </cell>
          <cell r="D1205">
            <v>49.8779296875</v>
          </cell>
        </row>
        <row r="1206">
          <cell r="B1206">
            <v>44362.314560185179</v>
          </cell>
          <cell r="C1206">
            <v>21.413446426391602</v>
          </cell>
          <cell r="D1206">
            <v>49.8291015625</v>
          </cell>
        </row>
        <row r="1207">
          <cell r="B1207">
            <v>44362.315254629626</v>
          </cell>
          <cell r="C1207">
            <v>21.437313079833984</v>
          </cell>
          <cell r="D1207">
            <v>49.7802734375</v>
          </cell>
        </row>
        <row r="1208">
          <cell r="B1208">
            <v>44362.315949074065</v>
          </cell>
          <cell r="C1208">
            <v>21.437313079833984</v>
          </cell>
          <cell r="D1208">
            <v>49.7802734375</v>
          </cell>
        </row>
        <row r="1209">
          <cell r="B1209">
            <v>44362.316643518512</v>
          </cell>
          <cell r="C1209">
            <v>21.437313079833984</v>
          </cell>
          <cell r="D1209">
            <v>49.7802734375</v>
          </cell>
        </row>
        <row r="1210">
          <cell r="B1210">
            <v>44362.317337962959</v>
          </cell>
          <cell r="C1210">
            <v>21.461179733276367</v>
          </cell>
          <cell r="D1210">
            <v>49.755859375</v>
          </cell>
        </row>
        <row r="1211">
          <cell r="B1211">
            <v>44362.318032407398</v>
          </cell>
          <cell r="C1211">
            <v>21.461179733276367</v>
          </cell>
          <cell r="D1211">
            <v>49.7802734375</v>
          </cell>
        </row>
        <row r="1212">
          <cell r="B1212">
            <v>44362.318726851845</v>
          </cell>
          <cell r="C1212">
            <v>21.461179733276367</v>
          </cell>
          <cell r="D1212">
            <v>49.8291015625</v>
          </cell>
        </row>
        <row r="1213">
          <cell r="B1213">
            <v>44362.319421296292</v>
          </cell>
          <cell r="C1213">
            <v>21.461179733276367</v>
          </cell>
          <cell r="D1213">
            <v>49.70703125</v>
          </cell>
        </row>
        <row r="1214">
          <cell r="B1214">
            <v>44362.320115740738</v>
          </cell>
          <cell r="C1214">
            <v>21.485050201416016</v>
          </cell>
          <cell r="D1214">
            <v>49.8291015625</v>
          </cell>
        </row>
        <row r="1215">
          <cell r="B1215">
            <v>44362.320810185178</v>
          </cell>
          <cell r="C1215">
            <v>21.485050201416016</v>
          </cell>
          <cell r="D1215">
            <v>49.70703125</v>
          </cell>
        </row>
        <row r="1216">
          <cell r="B1216">
            <v>44362.321504629625</v>
          </cell>
          <cell r="C1216">
            <v>21.508920669555664</v>
          </cell>
          <cell r="D1216">
            <v>49.6826171875</v>
          </cell>
        </row>
        <row r="1217">
          <cell r="B1217">
            <v>44362.322199074071</v>
          </cell>
          <cell r="C1217">
            <v>21.508920669555664</v>
          </cell>
          <cell r="D1217">
            <v>49.755859375</v>
          </cell>
        </row>
        <row r="1218">
          <cell r="B1218">
            <v>44362.322893518511</v>
          </cell>
          <cell r="C1218">
            <v>21.508920669555664</v>
          </cell>
          <cell r="D1218">
            <v>49.755859375</v>
          </cell>
        </row>
        <row r="1219">
          <cell r="B1219">
            <v>44362.323587962957</v>
          </cell>
          <cell r="C1219">
            <v>21.508920669555664</v>
          </cell>
          <cell r="D1219">
            <v>49.6826171875</v>
          </cell>
        </row>
        <row r="1220">
          <cell r="B1220">
            <v>44362.324282407404</v>
          </cell>
          <cell r="C1220">
            <v>21.508920669555664</v>
          </cell>
          <cell r="D1220">
            <v>49.7314453125</v>
          </cell>
        </row>
        <row r="1221">
          <cell r="B1221">
            <v>44362.324976851844</v>
          </cell>
          <cell r="C1221">
            <v>21.532793045043945</v>
          </cell>
          <cell r="D1221">
            <v>49.6826171875</v>
          </cell>
        </row>
        <row r="1222">
          <cell r="B1222">
            <v>44362.32567129629</v>
          </cell>
          <cell r="C1222">
            <v>21.532793045043945</v>
          </cell>
          <cell r="D1222">
            <v>49.7314453125</v>
          </cell>
        </row>
        <row r="1223">
          <cell r="B1223">
            <v>44362.326365740737</v>
          </cell>
          <cell r="C1223">
            <v>21.556667327880859</v>
          </cell>
          <cell r="D1223">
            <v>49.7314453125</v>
          </cell>
        </row>
        <row r="1224">
          <cell r="B1224">
            <v>44362.327060185176</v>
          </cell>
          <cell r="C1224">
            <v>21.556667327880859</v>
          </cell>
          <cell r="D1224">
            <v>49.658203125</v>
          </cell>
        </row>
        <row r="1225">
          <cell r="B1225">
            <v>44362.327754629623</v>
          </cell>
          <cell r="C1225">
            <v>21.556667327880859</v>
          </cell>
          <cell r="D1225">
            <v>49.658203125</v>
          </cell>
        </row>
        <row r="1226">
          <cell r="B1226">
            <v>44362.32844907407</v>
          </cell>
          <cell r="C1226">
            <v>21.556667327880859</v>
          </cell>
          <cell r="D1226">
            <v>49.5849609375</v>
          </cell>
        </row>
        <row r="1227">
          <cell r="B1227">
            <v>44362.329143518517</v>
          </cell>
          <cell r="C1227">
            <v>21.580541610717773</v>
          </cell>
          <cell r="D1227">
            <v>49.609375</v>
          </cell>
        </row>
        <row r="1228">
          <cell r="B1228">
            <v>44362.329837962956</v>
          </cell>
          <cell r="C1228">
            <v>21.580541610717773</v>
          </cell>
          <cell r="D1228">
            <v>49.5361328125</v>
          </cell>
        </row>
        <row r="1229">
          <cell r="B1229">
            <v>44362.330532407403</v>
          </cell>
          <cell r="C1229">
            <v>21.580541610717773</v>
          </cell>
          <cell r="D1229">
            <v>49.4873046875</v>
          </cell>
        </row>
        <row r="1230">
          <cell r="B1230">
            <v>44362.331226851849</v>
          </cell>
          <cell r="C1230">
            <v>21.580541610717773</v>
          </cell>
          <cell r="D1230">
            <v>49.5361328125</v>
          </cell>
        </row>
        <row r="1231">
          <cell r="B1231">
            <v>44362.331921296289</v>
          </cell>
          <cell r="C1231">
            <v>21.60441780090332</v>
          </cell>
          <cell r="D1231">
            <v>49.5361328125</v>
          </cell>
        </row>
        <row r="1232">
          <cell r="B1232">
            <v>44362.332615740735</v>
          </cell>
          <cell r="C1232">
            <v>21.60441780090332</v>
          </cell>
          <cell r="D1232">
            <v>49.5361328125</v>
          </cell>
        </row>
        <row r="1233">
          <cell r="B1233">
            <v>44362.333310185182</v>
          </cell>
          <cell r="C1233">
            <v>21.60441780090332</v>
          </cell>
          <cell r="D1233">
            <v>49.462890625</v>
          </cell>
        </row>
        <row r="1234">
          <cell r="B1234">
            <v>44362.334004629629</v>
          </cell>
          <cell r="C1234">
            <v>21.60441780090332</v>
          </cell>
          <cell r="D1234">
            <v>49.31640625</v>
          </cell>
        </row>
        <row r="1235">
          <cell r="B1235">
            <v>44362.334699074076</v>
          </cell>
          <cell r="C1235">
            <v>21.60441780090332</v>
          </cell>
          <cell r="D1235">
            <v>49.365234375</v>
          </cell>
        </row>
        <row r="1236">
          <cell r="B1236">
            <v>44362.335393518515</v>
          </cell>
          <cell r="C1236">
            <v>21.628297805786133</v>
          </cell>
          <cell r="D1236">
            <v>49.2919921875</v>
          </cell>
        </row>
        <row r="1237">
          <cell r="B1237">
            <v>44362.336087962962</v>
          </cell>
          <cell r="C1237">
            <v>21.628297805786133</v>
          </cell>
          <cell r="D1237">
            <v>49.2431640625</v>
          </cell>
        </row>
        <row r="1238">
          <cell r="B1238">
            <v>44362.336782407408</v>
          </cell>
          <cell r="C1238">
            <v>21.628297805786133</v>
          </cell>
          <cell r="D1238">
            <v>49.31640625</v>
          </cell>
        </row>
        <row r="1239">
          <cell r="B1239">
            <v>44362.337476851848</v>
          </cell>
          <cell r="C1239">
            <v>21.628297805786133</v>
          </cell>
          <cell r="D1239">
            <v>49.2431640625</v>
          </cell>
        </row>
        <row r="1240">
          <cell r="B1240">
            <v>44362.338171296295</v>
          </cell>
          <cell r="C1240">
            <v>21.628297805786133</v>
          </cell>
          <cell r="D1240">
            <v>49.2919921875</v>
          </cell>
        </row>
        <row r="1241">
          <cell r="B1241">
            <v>44362.338865740741</v>
          </cell>
          <cell r="C1241">
            <v>21.628297805786133</v>
          </cell>
          <cell r="D1241">
            <v>49.21875</v>
          </cell>
        </row>
        <row r="1242">
          <cell r="B1242">
            <v>44362.339560185188</v>
          </cell>
          <cell r="C1242">
            <v>21.628297805786133</v>
          </cell>
          <cell r="D1242">
            <v>49.1455078125</v>
          </cell>
        </row>
        <row r="1243">
          <cell r="B1243">
            <v>44362.340254629627</v>
          </cell>
          <cell r="C1243">
            <v>21.628297805786133</v>
          </cell>
          <cell r="D1243">
            <v>49.169921875</v>
          </cell>
        </row>
        <row r="1244">
          <cell r="B1244">
            <v>44362.340949074074</v>
          </cell>
          <cell r="C1244">
            <v>21.628297805786133</v>
          </cell>
          <cell r="D1244">
            <v>49.2431640625</v>
          </cell>
        </row>
        <row r="1245">
          <cell r="B1245">
            <v>44362.341643518521</v>
          </cell>
          <cell r="C1245">
            <v>21.628297805786133</v>
          </cell>
          <cell r="D1245">
            <v>49.21875</v>
          </cell>
        </row>
        <row r="1246">
          <cell r="B1246">
            <v>44362.34233796296</v>
          </cell>
          <cell r="C1246">
            <v>21.628297805786133</v>
          </cell>
          <cell r="D1246">
            <v>49.21875</v>
          </cell>
        </row>
        <row r="1247">
          <cell r="B1247">
            <v>44362.343032407407</v>
          </cell>
          <cell r="C1247">
            <v>21.60441780090332</v>
          </cell>
          <cell r="D1247">
            <v>49.169921875</v>
          </cell>
        </row>
        <row r="1248">
          <cell r="B1248">
            <v>44362.343726851854</v>
          </cell>
          <cell r="C1248">
            <v>21.628297805786133</v>
          </cell>
          <cell r="D1248">
            <v>49.169921875</v>
          </cell>
        </row>
        <row r="1249">
          <cell r="B1249">
            <v>44362.344421296293</v>
          </cell>
          <cell r="C1249">
            <v>21.60441780090332</v>
          </cell>
          <cell r="D1249">
            <v>49.169921875</v>
          </cell>
        </row>
        <row r="1250">
          <cell r="B1250">
            <v>44362.34511574074</v>
          </cell>
          <cell r="C1250">
            <v>21.60441780090332</v>
          </cell>
          <cell r="D1250">
            <v>49.169921875</v>
          </cell>
        </row>
        <row r="1251">
          <cell r="B1251">
            <v>44362.345810185187</v>
          </cell>
          <cell r="C1251">
            <v>21.60441780090332</v>
          </cell>
          <cell r="D1251">
            <v>49.21875</v>
          </cell>
        </row>
        <row r="1252">
          <cell r="B1252">
            <v>44362.346504629626</v>
          </cell>
          <cell r="C1252">
            <v>21.60441780090332</v>
          </cell>
          <cell r="D1252">
            <v>49.169921875</v>
          </cell>
        </row>
        <row r="1253">
          <cell r="B1253">
            <v>44362.347199074073</v>
          </cell>
          <cell r="C1253">
            <v>21.580541610717773</v>
          </cell>
          <cell r="D1253">
            <v>49.21875</v>
          </cell>
        </row>
        <row r="1254">
          <cell r="B1254">
            <v>44362.347893518519</v>
          </cell>
          <cell r="C1254">
            <v>21.580541610717773</v>
          </cell>
          <cell r="D1254">
            <v>49.169921875</v>
          </cell>
        </row>
        <row r="1255">
          <cell r="B1255">
            <v>44362.348587962959</v>
          </cell>
          <cell r="C1255">
            <v>21.580541610717773</v>
          </cell>
          <cell r="D1255">
            <v>49.2431640625</v>
          </cell>
        </row>
        <row r="1256">
          <cell r="B1256">
            <v>44362.349282407406</v>
          </cell>
          <cell r="C1256">
            <v>21.580541610717773</v>
          </cell>
          <cell r="D1256">
            <v>49.169921875</v>
          </cell>
        </row>
        <row r="1257">
          <cell r="B1257">
            <v>44362.349976851852</v>
          </cell>
          <cell r="C1257">
            <v>21.580541610717773</v>
          </cell>
          <cell r="D1257">
            <v>49.169921875</v>
          </cell>
        </row>
        <row r="1258">
          <cell r="B1258">
            <v>44362.350671296299</v>
          </cell>
          <cell r="C1258">
            <v>21.556667327880859</v>
          </cell>
          <cell r="D1258">
            <v>49.21875</v>
          </cell>
        </row>
        <row r="1259">
          <cell r="B1259">
            <v>44362.351365740738</v>
          </cell>
          <cell r="C1259">
            <v>21.556667327880859</v>
          </cell>
          <cell r="D1259">
            <v>49.169921875</v>
          </cell>
        </row>
        <row r="1260">
          <cell r="B1260">
            <v>44362.352060185185</v>
          </cell>
          <cell r="C1260">
            <v>21.556667327880859</v>
          </cell>
          <cell r="D1260">
            <v>49.2431640625</v>
          </cell>
        </row>
        <row r="1261">
          <cell r="B1261">
            <v>44362.352754629632</v>
          </cell>
          <cell r="C1261">
            <v>21.532793045043945</v>
          </cell>
          <cell r="D1261">
            <v>49.169921875</v>
          </cell>
        </row>
        <row r="1262">
          <cell r="B1262">
            <v>44362.353449074071</v>
          </cell>
          <cell r="C1262">
            <v>21.532793045043945</v>
          </cell>
          <cell r="D1262">
            <v>49.1943359375</v>
          </cell>
        </row>
        <row r="1263">
          <cell r="B1263">
            <v>44362.354143518518</v>
          </cell>
          <cell r="C1263">
            <v>21.508920669555664</v>
          </cell>
          <cell r="D1263">
            <v>49.2431640625</v>
          </cell>
        </row>
        <row r="1264">
          <cell r="B1264">
            <v>44362.354837962965</v>
          </cell>
          <cell r="C1264">
            <v>21.508920669555664</v>
          </cell>
          <cell r="D1264">
            <v>49.2431640625</v>
          </cell>
        </row>
        <row r="1265">
          <cell r="B1265">
            <v>44362.355532407404</v>
          </cell>
          <cell r="C1265">
            <v>21.508920669555664</v>
          </cell>
          <cell r="D1265">
            <v>49.267578125</v>
          </cell>
        </row>
        <row r="1266">
          <cell r="B1266">
            <v>44362.356226851851</v>
          </cell>
          <cell r="C1266">
            <v>21.485050201416016</v>
          </cell>
          <cell r="D1266">
            <v>49.2919921875</v>
          </cell>
        </row>
        <row r="1267">
          <cell r="B1267">
            <v>44362.356921296298</v>
          </cell>
          <cell r="C1267">
            <v>21.485050201416016</v>
          </cell>
          <cell r="D1267">
            <v>49.2431640625</v>
          </cell>
        </row>
        <row r="1268">
          <cell r="B1268">
            <v>44362.357615740737</v>
          </cell>
          <cell r="C1268">
            <v>21.485050201416016</v>
          </cell>
          <cell r="D1268">
            <v>49.2919921875</v>
          </cell>
        </row>
        <row r="1269">
          <cell r="B1269">
            <v>44362.358310185184</v>
          </cell>
          <cell r="C1269">
            <v>21.461179733276367</v>
          </cell>
          <cell r="D1269">
            <v>49.3408203125</v>
          </cell>
        </row>
        <row r="1270">
          <cell r="B1270">
            <v>44362.35900462963</v>
          </cell>
          <cell r="C1270">
            <v>21.461179733276367</v>
          </cell>
          <cell r="D1270">
            <v>49.31640625</v>
          </cell>
        </row>
        <row r="1271">
          <cell r="B1271">
            <v>44362.35969907407</v>
          </cell>
          <cell r="C1271">
            <v>21.461179733276367</v>
          </cell>
          <cell r="D1271">
            <v>49.2919921875</v>
          </cell>
        </row>
        <row r="1272">
          <cell r="B1272">
            <v>44362.360393518517</v>
          </cell>
          <cell r="C1272">
            <v>21.437313079833984</v>
          </cell>
          <cell r="D1272">
            <v>49.31640625</v>
          </cell>
        </row>
        <row r="1273">
          <cell r="B1273">
            <v>44362.361087962963</v>
          </cell>
          <cell r="C1273">
            <v>21.437313079833984</v>
          </cell>
          <cell r="D1273">
            <v>49.365234375</v>
          </cell>
        </row>
        <row r="1274">
          <cell r="B1274">
            <v>44362.36178240741</v>
          </cell>
          <cell r="C1274">
            <v>21.437313079833984</v>
          </cell>
          <cell r="D1274">
            <v>49.31640625</v>
          </cell>
        </row>
        <row r="1275">
          <cell r="B1275">
            <v>44362.362476851849</v>
          </cell>
          <cell r="C1275">
            <v>21.413446426391602</v>
          </cell>
          <cell r="D1275">
            <v>49.31640625</v>
          </cell>
        </row>
        <row r="1276">
          <cell r="B1276">
            <v>44362.363171296296</v>
          </cell>
          <cell r="C1276">
            <v>21.413446426391602</v>
          </cell>
          <cell r="D1276">
            <v>49.3896484375</v>
          </cell>
        </row>
        <row r="1277">
          <cell r="B1277">
            <v>44362.363865740743</v>
          </cell>
          <cell r="C1277">
            <v>21.389579772949219</v>
          </cell>
          <cell r="D1277">
            <v>49.2919921875</v>
          </cell>
        </row>
        <row r="1278">
          <cell r="B1278">
            <v>44362.364560185182</v>
          </cell>
          <cell r="C1278">
            <v>21.389579772949219</v>
          </cell>
          <cell r="D1278">
            <v>49.2919921875</v>
          </cell>
        </row>
        <row r="1279">
          <cell r="B1279">
            <v>44362.365254629629</v>
          </cell>
          <cell r="C1279">
            <v>21.389579772949219</v>
          </cell>
          <cell r="D1279">
            <v>49.267578125</v>
          </cell>
        </row>
        <row r="1280">
          <cell r="B1280">
            <v>44362.365949074076</v>
          </cell>
          <cell r="C1280">
            <v>21.365716934204102</v>
          </cell>
          <cell r="D1280">
            <v>49.2919921875</v>
          </cell>
        </row>
        <row r="1281">
          <cell r="B1281">
            <v>44362.366643518515</v>
          </cell>
          <cell r="C1281">
            <v>21.365716934204102</v>
          </cell>
          <cell r="D1281">
            <v>49.2919921875</v>
          </cell>
        </row>
        <row r="1282">
          <cell r="B1282">
            <v>44362.367337962962</v>
          </cell>
          <cell r="C1282">
            <v>21.341854095458984</v>
          </cell>
          <cell r="D1282">
            <v>49.2919921875</v>
          </cell>
        </row>
        <row r="1283">
          <cell r="B1283">
            <v>44362.368032407408</v>
          </cell>
          <cell r="C1283">
            <v>21.317995071411133</v>
          </cell>
          <cell r="D1283">
            <v>49.2919921875</v>
          </cell>
        </row>
        <row r="1284">
          <cell r="B1284">
            <v>44362.368726851848</v>
          </cell>
          <cell r="C1284">
            <v>21.341854095458984</v>
          </cell>
          <cell r="D1284">
            <v>49.2919921875</v>
          </cell>
        </row>
        <row r="1285">
          <cell r="B1285">
            <v>44362.369421296295</v>
          </cell>
          <cell r="C1285">
            <v>21.317995071411133</v>
          </cell>
          <cell r="D1285">
            <v>49.365234375</v>
          </cell>
        </row>
        <row r="1286">
          <cell r="B1286">
            <v>44362.370115740741</v>
          </cell>
          <cell r="C1286">
            <v>21.317995071411133</v>
          </cell>
          <cell r="D1286">
            <v>49.365234375</v>
          </cell>
        </row>
        <row r="1287">
          <cell r="B1287">
            <v>44362.370810185188</v>
          </cell>
          <cell r="C1287">
            <v>21.294134140014648</v>
          </cell>
          <cell r="D1287">
            <v>49.4140625</v>
          </cell>
        </row>
        <row r="1288">
          <cell r="B1288">
            <v>44362.371504629627</v>
          </cell>
          <cell r="C1288">
            <v>21.294134140014648</v>
          </cell>
          <cell r="D1288">
            <v>49.3896484375</v>
          </cell>
        </row>
        <row r="1289">
          <cell r="B1289">
            <v>44362.372199074074</v>
          </cell>
          <cell r="C1289">
            <v>21.294134140014648</v>
          </cell>
          <cell r="D1289">
            <v>49.4384765625</v>
          </cell>
        </row>
        <row r="1290">
          <cell r="B1290">
            <v>44362.372893518521</v>
          </cell>
          <cell r="C1290">
            <v>21.27027702331543</v>
          </cell>
          <cell r="D1290">
            <v>49.4873046875</v>
          </cell>
        </row>
        <row r="1291">
          <cell r="B1291">
            <v>44362.37358796296</v>
          </cell>
          <cell r="C1291">
            <v>21.27027702331543</v>
          </cell>
          <cell r="D1291">
            <v>49.5361328125</v>
          </cell>
        </row>
        <row r="1292">
          <cell r="B1292">
            <v>44362.374282407407</v>
          </cell>
          <cell r="C1292">
            <v>21.27027702331543</v>
          </cell>
          <cell r="D1292">
            <v>49.560546875</v>
          </cell>
        </row>
        <row r="1293">
          <cell r="B1293">
            <v>44362.374976851854</v>
          </cell>
          <cell r="C1293">
            <v>21.27027702331543</v>
          </cell>
          <cell r="D1293">
            <v>49.560546875</v>
          </cell>
        </row>
        <row r="1294">
          <cell r="B1294">
            <v>44362.375671296293</v>
          </cell>
          <cell r="C1294">
            <v>21.246419906616211</v>
          </cell>
          <cell r="D1294">
            <v>49.6826171875</v>
          </cell>
        </row>
        <row r="1295">
          <cell r="B1295">
            <v>44362.37636574074</v>
          </cell>
          <cell r="C1295">
            <v>21.246419906616211</v>
          </cell>
          <cell r="D1295">
            <v>49.6826171875</v>
          </cell>
        </row>
        <row r="1296">
          <cell r="B1296">
            <v>44362.377060185179</v>
          </cell>
          <cell r="C1296">
            <v>21.222564697265625</v>
          </cell>
          <cell r="D1296">
            <v>49.658203125</v>
          </cell>
        </row>
        <row r="1297">
          <cell r="B1297">
            <v>44362.377754629626</v>
          </cell>
          <cell r="C1297">
            <v>21.222564697265625</v>
          </cell>
          <cell r="D1297">
            <v>49.70703125</v>
          </cell>
        </row>
        <row r="1298">
          <cell r="B1298">
            <v>44362.378449074073</v>
          </cell>
          <cell r="C1298">
            <v>21.222564697265625</v>
          </cell>
          <cell r="D1298">
            <v>49.7314453125</v>
          </cell>
        </row>
        <row r="1299">
          <cell r="B1299">
            <v>44362.379143518512</v>
          </cell>
          <cell r="C1299">
            <v>21.198711395263672</v>
          </cell>
          <cell r="D1299">
            <v>49.8046875</v>
          </cell>
        </row>
        <row r="1300">
          <cell r="B1300">
            <v>44362.379837962959</v>
          </cell>
          <cell r="C1300">
            <v>21.198711395263672</v>
          </cell>
          <cell r="D1300">
            <v>49.755859375</v>
          </cell>
        </row>
        <row r="1301">
          <cell r="B1301">
            <v>44362.380532407406</v>
          </cell>
          <cell r="C1301">
            <v>21.198711395263672</v>
          </cell>
          <cell r="D1301">
            <v>49.8291015625</v>
          </cell>
        </row>
        <row r="1302">
          <cell r="B1302">
            <v>44362.381226851852</v>
          </cell>
          <cell r="C1302">
            <v>21.174858093261719</v>
          </cell>
          <cell r="D1302">
            <v>49.8291015625</v>
          </cell>
        </row>
        <row r="1303">
          <cell r="B1303">
            <v>44362.381921296292</v>
          </cell>
          <cell r="C1303">
            <v>21.174858093261719</v>
          </cell>
          <cell r="D1303">
            <v>49.8291015625</v>
          </cell>
        </row>
        <row r="1304">
          <cell r="B1304">
            <v>44362.382615740738</v>
          </cell>
          <cell r="C1304">
            <v>21.151006698608398</v>
          </cell>
          <cell r="D1304">
            <v>49.8291015625</v>
          </cell>
        </row>
        <row r="1305">
          <cell r="B1305">
            <v>44362.383310185185</v>
          </cell>
          <cell r="C1305">
            <v>21.151006698608398</v>
          </cell>
          <cell r="D1305">
            <v>49.8291015625</v>
          </cell>
        </row>
        <row r="1306">
          <cell r="B1306">
            <v>44362.384004629625</v>
          </cell>
          <cell r="C1306">
            <v>21.151006698608398</v>
          </cell>
          <cell r="D1306">
            <v>49.8779296875</v>
          </cell>
        </row>
        <row r="1307">
          <cell r="B1307">
            <v>44362.384699074071</v>
          </cell>
          <cell r="C1307">
            <v>21.127157211303711</v>
          </cell>
          <cell r="D1307">
            <v>49.8779296875</v>
          </cell>
        </row>
        <row r="1308">
          <cell r="B1308">
            <v>44362.385393518518</v>
          </cell>
          <cell r="C1308">
            <v>21.127157211303711</v>
          </cell>
          <cell r="D1308">
            <v>49.853515625</v>
          </cell>
        </row>
        <row r="1309">
          <cell r="B1309">
            <v>44362.386087962957</v>
          </cell>
          <cell r="C1309">
            <v>21.127157211303711</v>
          </cell>
          <cell r="D1309">
            <v>49.8291015625</v>
          </cell>
        </row>
        <row r="1310">
          <cell r="B1310">
            <v>44362.386782407404</v>
          </cell>
          <cell r="C1310">
            <v>21.103309631347656</v>
          </cell>
          <cell r="D1310">
            <v>49.8291015625</v>
          </cell>
        </row>
        <row r="1311">
          <cell r="B1311">
            <v>44362.387476851851</v>
          </cell>
          <cell r="C1311">
            <v>21.103309631347656</v>
          </cell>
          <cell r="D1311">
            <v>49.853515625</v>
          </cell>
        </row>
        <row r="1312">
          <cell r="B1312">
            <v>44362.38817129629</v>
          </cell>
          <cell r="C1312">
            <v>21.103309631347656</v>
          </cell>
          <cell r="D1312">
            <v>49.8291015625</v>
          </cell>
        </row>
        <row r="1313">
          <cell r="B1313">
            <v>44362.388865740737</v>
          </cell>
          <cell r="C1313">
            <v>21.079462051391602</v>
          </cell>
          <cell r="D1313">
            <v>49.853515625</v>
          </cell>
        </row>
        <row r="1314">
          <cell r="B1314">
            <v>44362.389560185184</v>
          </cell>
          <cell r="C1314">
            <v>21.055614471435547</v>
          </cell>
          <cell r="D1314">
            <v>49.8291015625</v>
          </cell>
        </row>
        <row r="1315">
          <cell r="B1315">
            <v>44362.390254629623</v>
          </cell>
          <cell r="C1315">
            <v>21.055614471435547</v>
          </cell>
          <cell r="D1315">
            <v>49.8291015625</v>
          </cell>
        </row>
        <row r="1316">
          <cell r="B1316">
            <v>44362.39094907407</v>
          </cell>
          <cell r="C1316">
            <v>21.055614471435547</v>
          </cell>
          <cell r="D1316">
            <v>49.755859375</v>
          </cell>
        </row>
        <row r="1317">
          <cell r="B1317">
            <v>44362.391643518517</v>
          </cell>
          <cell r="C1317">
            <v>21.031770706176758</v>
          </cell>
          <cell r="D1317">
            <v>49.8291015625</v>
          </cell>
        </row>
        <row r="1318">
          <cell r="B1318">
            <v>44362.392337962963</v>
          </cell>
          <cell r="C1318">
            <v>21.031770706176758</v>
          </cell>
          <cell r="D1318">
            <v>49.8291015625</v>
          </cell>
        </row>
        <row r="1319">
          <cell r="B1319">
            <v>44362.393032407403</v>
          </cell>
          <cell r="C1319">
            <v>21.031770706176758</v>
          </cell>
          <cell r="D1319">
            <v>49.8779296875</v>
          </cell>
        </row>
        <row r="1320">
          <cell r="B1320">
            <v>44362.393726851849</v>
          </cell>
          <cell r="C1320">
            <v>21.031770706176758</v>
          </cell>
          <cell r="D1320">
            <v>49.8779296875</v>
          </cell>
        </row>
        <row r="1321">
          <cell r="B1321">
            <v>44362.394421296296</v>
          </cell>
          <cell r="C1321">
            <v>21.007926940917969</v>
          </cell>
          <cell r="D1321">
            <v>49.8779296875</v>
          </cell>
        </row>
        <row r="1322">
          <cell r="B1322">
            <v>44362.395115740735</v>
          </cell>
          <cell r="C1322">
            <v>21.007926940917969</v>
          </cell>
          <cell r="D1322">
            <v>49.90234375</v>
          </cell>
        </row>
        <row r="1323">
          <cell r="B1323">
            <v>44362.395810185182</v>
          </cell>
          <cell r="C1323">
            <v>21.007926940917969</v>
          </cell>
          <cell r="D1323">
            <v>49.951171875</v>
          </cell>
        </row>
        <row r="1324">
          <cell r="B1324">
            <v>44362.396504629629</v>
          </cell>
          <cell r="C1324">
            <v>20.984085083007813</v>
          </cell>
          <cell r="D1324">
            <v>49.951171875</v>
          </cell>
        </row>
        <row r="1325">
          <cell r="B1325">
            <v>44362.397199074068</v>
          </cell>
          <cell r="C1325">
            <v>20.984085083007813</v>
          </cell>
          <cell r="D1325">
            <v>49.9755859375</v>
          </cell>
        </row>
        <row r="1326">
          <cell r="B1326">
            <v>44362.397893518515</v>
          </cell>
          <cell r="C1326">
            <v>20.960243225097656</v>
          </cell>
          <cell r="D1326">
            <v>50</v>
          </cell>
        </row>
        <row r="1327">
          <cell r="B1327">
            <v>44362.398587962962</v>
          </cell>
          <cell r="C1327">
            <v>20.960243225097656</v>
          </cell>
          <cell r="D1327">
            <v>50.0244140625</v>
          </cell>
        </row>
        <row r="1328">
          <cell r="B1328">
            <v>44362.399282407401</v>
          </cell>
          <cell r="C1328">
            <v>20.960243225097656</v>
          </cell>
          <cell r="D1328">
            <v>50.048828125</v>
          </cell>
        </row>
        <row r="1329">
          <cell r="B1329">
            <v>44362.399976851848</v>
          </cell>
          <cell r="C1329">
            <v>20.960243225097656</v>
          </cell>
          <cell r="D1329">
            <v>50.1220703125</v>
          </cell>
        </row>
        <row r="1330">
          <cell r="B1330">
            <v>44362.400671296295</v>
          </cell>
          <cell r="C1330">
            <v>20.936403274536133</v>
          </cell>
          <cell r="D1330">
            <v>50.1220703125</v>
          </cell>
        </row>
        <row r="1331">
          <cell r="B1331">
            <v>44362.401365740734</v>
          </cell>
          <cell r="C1331">
            <v>20.936403274536133</v>
          </cell>
          <cell r="D1331">
            <v>50.2197265625</v>
          </cell>
        </row>
        <row r="1332">
          <cell r="B1332">
            <v>44362.402060185181</v>
          </cell>
          <cell r="C1332">
            <v>20.936403274536133</v>
          </cell>
          <cell r="D1332">
            <v>50.2197265625</v>
          </cell>
        </row>
        <row r="1333">
          <cell r="B1333">
            <v>44362.402754629627</v>
          </cell>
          <cell r="C1333">
            <v>20.912565231323242</v>
          </cell>
          <cell r="D1333">
            <v>50.2197265625</v>
          </cell>
        </row>
        <row r="1334">
          <cell r="B1334">
            <v>44362.403449074074</v>
          </cell>
          <cell r="C1334">
            <v>20.912565231323242</v>
          </cell>
          <cell r="D1334">
            <v>50.244140625</v>
          </cell>
        </row>
        <row r="1335">
          <cell r="B1335">
            <v>44362.404143518514</v>
          </cell>
          <cell r="C1335">
            <v>20.912565231323242</v>
          </cell>
          <cell r="D1335">
            <v>50.3173828125</v>
          </cell>
        </row>
        <row r="1336">
          <cell r="B1336">
            <v>44362.40483796296</v>
          </cell>
          <cell r="C1336">
            <v>20.912565231323242</v>
          </cell>
          <cell r="D1336">
            <v>50.3662109375</v>
          </cell>
        </row>
        <row r="1337">
          <cell r="B1337">
            <v>44362.405532407407</v>
          </cell>
          <cell r="C1337">
            <v>20.888727188110352</v>
          </cell>
          <cell r="D1337">
            <v>50.390625</v>
          </cell>
        </row>
        <row r="1338">
          <cell r="B1338">
            <v>44362.406226851846</v>
          </cell>
          <cell r="C1338">
            <v>20.888727188110352</v>
          </cell>
          <cell r="D1338">
            <v>50.390625</v>
          </cell>
        </row>
        <row r="1339">
          <cell r="B1339">
            <v>44362.406921296293</v>
          </cell>
          <cell r="C1339">
            <v>20.888727188110352</v>
          </cell>
          <cell r="D1339">
            <v>50.5126953125</v>
          </cell>
        </row>
        <row r="1340">
          <cell r="B1340">
            <v>44362.40761574074</v>
          </cell>
          <cell r="C1340">
            <v>20.888727188110352</v>
          </cell>
          <cell r="D1340">
            <v>50.48828125</v>
          </cell>
        </row>
        <row r="1341">
          <cell r="B1341">
            <v>44362.408310185179</v>
          </cell>
          <cell r="C1341">
            <v>20.888727188110352</v>
          </cell>
          <cell r="D1341">
            <v>50.48828125</v>
          </cell>
        </row>
        <row r="1342">
          <cell r="B1342">
            <v>44362.409004629626</v>
          </cell>
          <cell r="C1342">
            <v>20.864891052246094</v>
          </cell>
          <cell r="D1342">
            <v>50.5126953125</v>
          </cell>
        </row>
        <row r="1343">
          <cell r="B1343">
            <v>44362.409699074073</v>
          </cell>
          <cell r="C1343">
            <v>20.864891052246094</v>
          </cell>
          <cell r="D1343">
            <v>50.5126953125</v>
          </cell>
        </row>
        <row r="1344">
          <cell r="B1344">
            <v>44362.410393518512</v>
          </cell>
          <cell r="C1344">
            <v>20.841056823730469</v>
          </cell>
          <cell r="D1344">
            <v>50.5615234375</v>
          </cell>
        </row>
        <row r="1345">
          <cell r="B1345">
            <v>44362.411087962959</v>
          </cell>
          <cell r="C1345">
            <v>20.841056823730469</v>
          </cell>
          <cell r="D1345">
            <v>50.5615234375</v>
          </cell>
        </row>
        <row r="1346">
          <cell r="B1346">
            <v>44362.411782407406</v>
          </cell>
          <cell r="C1346">
            <v>20.841056823730469</v>
          </cell>
          <cell r="D1346">
            <v>50.5859375</v>
          </cell>
        </row>
        <row r="1347">
          <cell r="B1347">
            <v>44362.412476851852</v>
          </cell>
          <cell r="C1347">
            <v>20.841056823730469</v>
          </cell>
          <cell r="D1347">
            <v>50.634765625</v>
          </cell>
        </row>
        <row r="1348">
          <cell r="B1348">
            <v>44362.413171296292</v>
          </cell>
          <cell r="C1348">
            <v>20.841056823730469</v>
          </cell>
          <cell r="D1348">
            <v>50.634765625</v>
          </cell>
        </row>
        <row r="1349">
          <cell r="B1349">
            <v>44362.413865740738</v>
          </cell>
          <cell r="C1349">
            <v>20.841056823730469</v>
          </cell>
          <cell r="D1349">
            <v>50.634765625</v>
          </cell>
        </row>
        <row r="1350">
          <cell r="B1350">
            <v>44362.414560185185</v>
          </cell>
          <cell r="C1350">
            <v>20.817222595214844</v>
          </cell>
          <cell r="D1350">
            <v>50.634765625</v>
          </cell>
        </row>
        <row r="1351">
          <cell r="B1351">
            <v>44362.415254629625</v>
          </cell>
          <cell r="C1351">
            <v>20.817222595214844</v>
          </cell>
          <cell r="D1351">
            <v>50.634765625</v>
          </cell>
        </row>
        <row r="1352">
          <cell r="B1352">
            <v>44362.415949074071</v>
          </cell>
          <cell r="C1352">
            <v>20.817222595214844</v>
          </cell>
          <cell r="D1352">
            <v>50.6591796875</v>
          </cell>
        </row>
        <row r="1353">
          <cell r="B1353">
            <v>44362.416643518518</v>
          </cell>
          <cell r="C1353">
            <v>20.817222595214844</v>
          </cell>
          <cell r="D1353">
            <v>50.634765625</v>
          </cell>
        </row>
        <row r="1354">
          <cell r="B1354">
            <v>44362.417337962957</v>
          </cell>
          <cell r="C1354">
            <v>20.817222595214844</v>
          </cell>
          <cell r="D1354">
            <v>50.6591796875</v>
          </cell>
        </row>
        <row r="1355">
          <cell r="B1355">
            <v>44362.418032407404</v>
          </cell>
          <cell r="C1355">
            <v>20.793390274047852</v>
          </cell>
          <cell r="D1355">
            <v>50.634765625</v>
          </cell>
        </row>
        <row r="1356">
          <cell r="B1356">
            <v>44362.418726851844</v>
          </cell>
          <cell r="C1356">
            <v>20.793390274047852</v>
          </cell>
          <cell r="D1356">
            <v>50.634765625</v>
          </cell>
        </row>
        <row r="1357">
          <cell r="B1357">
            <v>44362.41942129629</v>
          </cell>
          <cell r="C1357">
            <v>20.793390274047852</v>
          </cell>
          <cell r="D1357">
            <v>50.634765625</v>
          </cell>
        </row>
        <row r="1358">
          <cell r="B1358">
            <v>44362.420115740737</v>
          </cell>
          <cell r="C1358">
            <v>20.793390274047852</v>
          </cell>
          <cell r="D1358">
            <v>50.634765625</v>
          </cell>
        </row>
        <row r="1359">
          <cell r="B1359">
            <v>44362.420810185176</v>
          </cell>
          <cell r="C1359">
            <v>20.793390274047852</v>
          </cell>
          <cell r="D1359">
            <v>50.634765625</v>
          </cell>
        </row>
        <row r="1360">
          <cell r="B1360">
            <v>44362.421504629623</v>
          </cell>
          <cell r="C1360">
            <v>20.769557952880859</v>
          </cell>
          <cell r="D1360">
            <v>50.6103515625</v>
          </cell>
        </row>
        <row r="1361">
          <cell r="B1361">
            <v>44362.42219907407</v>
          </cell>
          <cell r="C1361">
            <v>20.769557952880859</v>
          </cell>
          <cell r="D1361">
            <v>50.634765625</v>
          </cell>
        </row>
        <row r="1362">
          <cell r="B1362">
            <v>44362.422893518517</v>
          </cell>
          <cell r="C1362">
            <v>20.769557952880859</v>
          </cell>
          <cell r="D1362">
            <v>50.634765625</v>
          </cell>
        </row>
        <row r="1363">
          <cell r="B1363">
            <v>44362.423587962956</v>
          </cell>
          <cell r="C1363">
            <v>20.769557952880859</v>
          </cell>
          <cell r="D1363">
            <v>50.6103515625</v>
          </cell>
        </row>
        <row r="1364">
          <cell r="B1364">
            <v>44362.424282407403</v>
          </cell>
          <cell r="C1364">
            <v>20.769557952880859</v>
          </cell>
          <cell r="D1364">
            <v>50.5615234375</v>
          </cell>
        </row>
        <row r="1365">
          <cell r="B1365">
            <v>44362.424976851849</v>
          </cell>
          <cell r="C1365">
            <v>20.7457275390625</v>
          </cell>
          <cell r="D1365">
            <v>50.6103515625</v>
          </cell>
        </row>
        <row r="1366">
          <cell r="B1366">
            <v>44362.425671296289</v>
          </cell>
          <cell r="C1366">
            <v>20.769557952880859</v>
          </cell>
          <cell r="D1366">
            <v>50.6103515625</v>
          </cell>
        </row>
        <row r="1367">
          <cell r="B1367">
            <v>44362.426365740735</v>
          </cell>
          <cell r="C1367">
            <v>20.7457275390625</v>
          </cell>
          <cell r="D1367">
            <v>50.6103515625</v>
          </cell>
        </row>
        <row r="1368">
          <cell r="B1368">
            <v>44362.427060185182</v>
          </cell>
          <cell r="C1368">
            <v>20.7457275390625</v>
          </cell>
          <cell r="D1368">
            <v>50.6103515625</v>
          </cell>
        </row>
        <row r="1369">
          <cell r="B1369">
            <v>44362.427754629622</v>
          </cell>
          <cell r="C1369">
            <v>20.7457275390625</v>
          </cell>
          <cell r="D1369">
            <v>50.6103515625</v>
          </cell>
        </row>
        <row r="1370">
          <cell r="B1370">
            <v>44362.428449074068</v>
          </cell>
          <cell r="C1370">
            <v>20.721899032592773</v>
          </cell>
          <cell r="D1370">
            <v>50.6103515625</v>
          </cell>
        </row>
        <row r="1371">
          <cell r="B1371">
            <v>44362.429143518515</v>
          </cell>
          <cell r="C1371">
            <v>20.721899032592773</v>
          </cell>
          <cell r="D1371">
            <v>50.6103515625</v>
          </cell>
        </row>
        <row r="1372">
          <cell r="B1372">
            <v>44362.429837962954</v>
          </cell>
          <cell r="C1372">
            <v>20.721899032592773</v>
          </cell>
          <cell r="D1372">
            <v>50.5859375</v>
          </cell>
        </row>
        <row r="1373">
          <cell r="B1373">
            <v>44362.430532407401</v>
          </cell>
          <cell r="C1373">
            <v>20.721899032592773</v>
          </cell>
          <cell r="D1373">
            <v>50.5615234375</v>
          </cell>
        </row>
        <row r="1374">
          <cell r="B1374">
            <v>44362.431226851848</v>
          </cell>
          <cell r="C1374">
            <v>20.721899032592773</v>
          </cell>
          <cell r="D1374">
            <v>50.5859375</v>
          </cell>
        </row>
        <row r="1375">
          <cell r="B1375">
            <v>44362.431921296287</v>
          </cell>
          <cell r="C1375">
            <v>20.698070526123047</v>
          </cell>
          <cell r="D1375">
            <v>50.634765625</v>
          </cell>
        </row>
        <row r="1376">
          <cell r="B1376">
            <v>44362.432615740734</v>
          </cell>
          <cell r="C1376">
            <v>20.698070526123047</v>
          </cell>
          <cell r="D1376">
            <v>50.5615234375</v>
          </cell>
        </row>
        <row r="1377">
          <cell r="B1377">
            <v>44362.433310185181</v>
          </cell>
          <cell r="C1377">
            <v>20.698070526123047</v>
          </cell>
          <cell r="D1377">
            <v>50.634765625</v>
          </cell>
        </row>
        <row r="1378">
          <cell r="B1378">
            <v>44362.434004629627</v>
          </cell>
          <cell r="C1378">
            <v>20.698070526123047</v>
          </cell>
          <cell r="D1378">
            <v>50.5859375</v>
          </cell>
        </row>
        <row r="1379">
          <cell r="B1379">
            <v>44362.434699074067</v>
          </cell>
          <cell r="C1379">
            <v>20.698070526123047</v>
          </cell>
          <cell r="D1379">
            <v>50.634765625</v>
          </cell>
        </row>
        <row r="1380">
          <cell r="B1380">
            <v>44362.435393518514</v>
          </cell>
          <cell r="C1380">
            <v>20.67424201965332</v>
          </cell>
          <cell r="D1380">
            <v>50.634765625</v>
          </cell>
        </row>
        <row r="1381">
          <cell r="B1381">
            <v>44362.43608796296</v>
          </cell>
          <cell r="C1381">
            <v>20.67424201965332</v>
          </cell>
          <cell r="D1381">
            <v>50.6591796875</v>
          </cell>
        </row>
        <row r="1382">
          <cell r="B1382">
            <v>44362.4367824074</v>
          </cell>
          <cell r="C1382">
            <v>20.67424201965332</v>
          </cell>
          <cell r="D1382">
            <v>50.7080078125</v>
          </cell>
        </row>
        <row r="1383">
          <cell r="B1383">
            <v>44362.437476851846</v>
          </cell>
          <cell r="C1383">
            <v>20.67424201965332</v>
          </cell>
          <cell r="D1383">
            <v>50.634765625</v>
          </cell>
        </row>
        <row r="1384">
          <cell r="B1384">
            <v>44362.438171296293</v>
          </cell>
          <cell r="C1384">
            <v>20.67424201965332</v>
          </cell>
          <cell r="D1384">
            <v>50.7080078125</v>
          </cell>
        </row>
        <row r="1385">
          <cell r="B1385">
            <v>44362.438865740733</v>
          </cell>
          <cell r="C1385">
            <v>20.67424201965332</v>
          </cell>
          <cell r="D1385">
            <v>50.7080078125</v>
          </cell>
        </row>
        <row r="1386">
          <cell r="B1386">
            <v>44362.439560185179</v>
          </cell>
          <cell r="C1386">
            <v>20.650417327880859</v>
          </cell>
          <cell r="D1386">
            <v>50.732421875</v>
          </cell>
        </row>
        <row r="1387">
          <cell r="B1387">
            <v>44362.440254629626</v>
          </cell>
          <cell r="C1387">
            <v>20.650417327880859</v>
          </cell>
          <cell r="D1387">
            <v>50.7080078125</v>
          </cell>
        </row>
        <row r="1388">
          <cell r="B1388">
            <v>44362.440949074065</v>
          </cell>
          <cell r="C1388">
            <v>20.650417327880859</v>
          </cell>
          <cell r="D1388">
            <v>50.7568359375</v>
          </cell>
        </row>
        <row r="1389">
          <cell r="B1389">
            <v>44362.441643518512</v>
          </cell>
          <cell r="C1389">
            <v>20.650417327880859</v>
          </cell>
          <cell r="D1389">
            <v>50.732421875</v>
          </cell>
        </row>
        <row r="1390">
          <cell r="B1390">
            <v>44362.442337962959</v>
          </cell>
          <cell r="C1390">
            <v>20.650417327880859</v>
          </cell>
          <cell r="D1390">
            <v>50.7080078125</v>
          </cell>
        </row>
        <row r="1391">
          <cell r="B1391">
            <v>44362.443032407398</v>
          </cell>
          <cell r="C1391">
            <v>20.626590728759766</v>
          </cell>
          <cell r="D1391">
            <v>50.732421875</v>
          </cell>
        </row>
        <row r="1392">
          <cell r="B1392">
            <v>44362.443726851845</v>
          </cell>
          <cell r="C1392">
            <v>20.626590728759766</v>
          </cell>
          <cell r="D1392">
            <v>50.7080078125</v>
          </cell>
        </row>
        <row r="1393">
          <cell r="B1393">
            <v>44362.444421296292</v>
          </cell>
          <cell r="C1393">
            <v>20.626590728759766</v>
          </cell>
          <cell r="D1393">
            <v>50.7080078125</v>
          </cell>
        </row>
        <row r="1394">
          <cell r="B1394">
            <v>44362.445115740738</v>
          </cell>
          <cell r="C1394">
            <v>20.626590728759766</v>
          </cell>
          <cell r="D1394">
            <v>50.7080078125</v>
          </cell>
        </row>
        <row r="1395">
          <cell r="B1395">
            <v>44362.445810185178</v>
          </cell>
          <cell r="C1395">
            <v>20.626590728759766</v>
          </cell>
          <cell r="D1395">
            <v>50.7568359375</v>
          </cell>
        </row>
        <row r="1396">
          <cell r="B1396">
            <v>44362.446504629625</v>
          </cell>
          <cell r="C1396">
            <v>20.602767944335938</v>
          </cell>
          <cell r="D1396">
            <v>50.7080078125</v>
          </cell>
        </row>
        <row r="1397">
          <cell r="B1397">
            <v>44362.447199074071</v>
          </cell>
          <cell r="C1397">
            <v>20.602767944335938</v>
          </cell>
          <cell r="D1397">
            <v>50.7568359375</v>
          </cell>
        </row>
        <row r="1398">
          <cell r="B1398">
            <v>44362.447893518511</v>
          </cell>
          <cell r="C1398">
            <v>20.602767944335938</v>
          </cell>
          <cell r="D1398">
            <v>50.7568359375</v>
          </cell>
        </row>
        <row r="1399">
          <cell r="B1399">
            <v>44362.448587962957</v>
          </cell>
          <cell r="C1399">
            <v>20.602767944335938</v>
          </cell>
          <cell r="D1399">
            <v>50.7568359375</v>
          </cell>
        </row>
        <row r="1400">
          <cell r="B1400">
            <v>44362.449282407404</v>
          </cell>
          <cell r="C1400">
            <v>20.578945159912109</v>
          </cell>
          <cell r="D1400">
            <v>50.7568359375</v>
          </cell>
        </row>
        <row r="1401">
          <cell r="B1401">
            <v>44362.449976851844</v>
          </cell>
          <cell r="C1401">
            <v>20.578945159912109</v>
          </cell>
          <cell r="D1401">
            <v>50.78125</v>
          </cell>
        </row>
        <row r="1402">
          <cell r="B1402">
            <v>44362.45067129629</v>
          </cell>
          <cell r="C1402">
            <v>20.602767944335938</v>
          </cell>
          <cell r="D1402">
            <v>50.830078125</v>
          </cell>
        </row>
        <row r="1403">
          <cell r="B1403">
            <v>44362.451365740737</v>
          </cell>
          <cell r="C1403">
            <v>20.578945159912109</v>
          </cell>
          <cell r="D1403">
            <v>50.830078125</v>
          </cell>
        </row>
        <row r="1404">
          <cell r="B1404">
            <v>44362.452060185176</v>
          </cell>
          <cell r="C1404">
            <v>20.578945159912109</v>
          </cell>
          <cell r="D1404">
            <v>50.8544921875</v>
          </cell>
        </row>
        <row r="1405">
          <cell r="B1405">
            <v>44362.452754629623</v>
          </cell>
          <cell r="C1405">
            <v>20.578945159912109</v>
          </cell>
          <cell r="D1405">
            <v>50.8544921875</v>
          </cell>
        </row>
        <row r="1406">
          <cell r="B1406">
            <v>44362.45344907407</v>
          </cell>
          <cell r="C1406">
            <v>20.578945159912109</v>
          </cell>
          <cell r="D1406">
            <v>50.8544921875</v>
          </cell>
        </row>
        <row r="1407">
          <cell r="B1407">
            <v>44362.454143518517</v>
          </cell>
          <cell r="C1407">
            <v>20.555122375488281</v>
          </cell>
          <cell r="D1407">
            <v>50.9033203125</v>
          </cell>
        </row>
        <row r="1408">
          <cell r="B1408">
            <v>44362.454837962956</v>
          </cell>
          <cell r="C1408">
            <v>20.555122375488281</v>
          </cell>
          <cell r="D1408">
            <v>50.8544921875</v>
          </cell>
        </row>
        <row r="1409">
          <cell r="B1409">
            <v>44362.455532407403</v>
          </cell>
          <cell r="C1409">
            <v>20.555122375488281</v>
          </cell>
          <cell r="D1409">
            <v>50.87890625</v>
          </cell>
        </row>
        <row r="1410">
          <cell r="B1410">
            <v>44362.456226851849</v>
          </cell>
          <cell r="C1410">
            <v>20.555122375488281</v>
          </cell>
          <cell r="D1410">
            <v>50.87890625</v>
          </cell>
        </row>
        <row r="1411">
          <cell r="B1411">
            <v>44362.456921296289</v>
          </cell>
          <cell r="C1411">
            <v>20.555122375488281</v>
          </cell>
          <cell r="D1411">
            <v>50.87890625</v>
          </cell>
        </row>
        <row r="1412">
          <cell r="B1412">
            <v>44362.457615740735</v>
          </cell>
          <cell r="C1412">
            <v>20.555122375488281</v>
          </cell>
          <cell r="D1412">
            <v>50.87890625</v>
          </cell>
        </row>
        <row r="1413">
          <cell r="B1413">
            <v>44362.458310185182</v>
          </cell>
          <cell r="C1413">
            <v>20.531301498413086</v>
          </cell>
          <cell r="D1413">
            <v>50.87890625</v>
          </cell>
        </row>
        <row r="1414">
          <cell r="B1414">
            <v>44362.459004629629</v>
          </cell>
          <cell r="C1414">
            <v>20.531301498413086</v>
          </cell>
          <cell r="D1414">
            <v>50.9033203125</v>
          </cell>
        </row>
        <row r="1415">
          <cell r="B1415">
            <v>44362.459699074076</v>
          </cell>
          <cell r="C1415">
            <v>20.531301498413086</v>
          </cell>
          <cell r="D1415">
            <v>50.87890625</v>
          </cell>
        </row>
        <row r="1416">
          <cell r="B1416">
            <v>44362.460393518515</v>
          </cell>
          <cell r="C1416">
            <v>20.531301498413086</v>
          </cell>
          <cell r="D1416">
            <v>50.9033203125</v>
          </cell>
        </row>
        <row r="1417">
          <cell r="B1417">
            <v>44362.461087962962</v>
          </cell>
          <cell r="C1417">
            <v>20.531301498413086</v>
          </cell>
          <cell r="D1417">
            <v>50.9521484375</v>
          </cell>
        </row>
        <row r="1418">
          <cell r="B1418">
            <v>44362.461782407408</v>
          </cell>
          <cell r="C1418">
            <v>20.531301498413086</v>
          </cell>
          <cell r="D1418">
            <v>50.9033203125</v>
          </cell>
        </row>
        <row r="1419">
          <cell r="B1419">
            <v>44362.462476851848</v>
          </cell>
          <cell r="C1419">
            <v>20.531301498413086</v>
          </cell>
          <cell r="D1419">
            <v>50.87890625</v>
          </cell>
        </row>
        <row r="1420">
          <cell r="B1420">
            <v>44362.463171296295</v>
          </cell>
          <cell r="C1420">
            <v>20.531301498413086</v>
          </cell>
          <cell r="D1420">
            <v>50.9033203125</v>
          </cell>
        </row>
        <row r="1421">
          <cell r="B1421">
            <v>44362.463865740741</v>
          </cell>
          <cell r="C1421">
            <v>20.531301498413086</v>
          </cell>
          <cell r="D1421">
            <v>50.87890625</v>
          </cell>
        </row>
        <row r="1422">
          <cell r="B1422">
            <v>44362.464560185188</v>
          </cell>
          <cell r="C1422">
            <v>20.531301498413086</v>
          </cell>
          <cell r="D1422">
            <v>50.9033203125</v>
          </cell>
        </row>
        <row r="1423">
          <cell r="B1423">
            <v>44362.465254629627</v>
          </cell>
          <cell r="C1423">
            <v>20.531301498413086</v>
          </cell>
          <cell r="D1423">
            <v>50.87890625</v>
          </cell>
        </row>
        <row r="1424">
          <cell r="B1424">
            <v>44362.465949074074</v>
          </cell>
          <cell r="C1424">
            <v>20.531301498413086</v>
          </cell>
          <cell r="D1424">
            <v>50.9521484375</v>
          </cell>
        </row>
        <row r="1425">
          <cell r="B1425">
            <v>44362.466643518521</v>
          </cell>
          <cell r="C1425">
            <v>20.507482528686523</v>
          </cell>
          <cell r="D1425">
            <v>50.87890625</v>
          </cell>
        </row>
        <row r="1426">
          <cell r="B1426">
            <v>44362.46733796296</v>
          </cell>
          <cell r="C1426">
            <v>20.507482528686523</v>
          </cell>
          <cell r="D1426">
            <v>50.9033203125</v>
          </cell>
        </row>
        <row r="1427">
          <cell r="B1427">
            <v>44362.468032407407</v>
          </cell>
          <cell r="C1427">
            <v>20.507482528686523</v>
          </cell>
          <cell r="D1427">
            <v>50.9033203125</v>
          </cell>
        </row>
        <row r="1428">
          <cell r="B1428">
            <v>44362.468726851854</v>
          </cell>
          <cell r="C1428">
            <v>20.507482528686523</v>
          </cell>
          <cell r="D1428">
            <v>50.9033203125</v>
          </cell>
        </row>
        <row r="1429">
          <cell r="B1429">
            <v>44362.469421296293</v>
          </cell>
          <cell r="C1429">
            <v>20.507482528686523</v>
          </cell>
          <cell r="D1429">
            <v>50.9033203125</v>
          </cell>
        </row>
        <row r="1430">
          <cell r="B1430">
            <v>44362.47011574074</v>
          </cell>
          <cell r="C1430">
            <v>20.507482528686523</v>
          </cell>
          <cell r="D1430">
            <v>50.9521484375</v>
          </cell>
        </row>
        <row r="1431">
          <cell r="B1431">
            <v>44362.470810185187</v>
          </cell>
          <cell r="C1431">
            <v>20.507482528686523</v>
          </cell>
          <cell r="D1431">
            <v>50.9521484375</v>
          </cell>
        </row>
        <row r="1432">
          <cell r="B1432">
            <v>44362.471504629626</v>
          </cell>
          <cell r="C1432">
            <v>20.507482528686523</v>
          </cell>
          <cell r="D1432">
            <v>50.9521484375</v>
          </cell>
        </row>
        <row r="1433">
          <cell r="B1433">
            <v>44362.472199074073</v>
          </cell>
          <cell r="C1433">
            <v>20.507482528686523</v>
          </cell>
          <cell r="D1433">
            <v>50.9765625</v>
          </cell>
        </row>
        <row r="1434">
          <cell r="B1434">
            <v>44362.472893518519</v>
          </cell>
          <cell r="C1434">
            <v>20.507482528686523</v>
          </cell>
          <cell r="D1434">
            <v>50.9521484375</v>
          </cell>
        </row>
        <row r="1435">
          <cell r="B1435">
            <v>44362.473587962959</v>
          </cell>
          <cell r="C1435">
            <v>20.507482528686523</v>
          </cell>
          <cell r="D1435">
            <v>50.9521484375</v>
          </cell>
        </row>
        <row r="1436">
          <cell r="B1436">
            <v>44362.474282407406</v>
          </cell>
          <cell r="C1436">
            <v>20.507482528686523</v>
          </cell>
          <cell r="D1436">
            <v>50.9765625</v>
          </cell>
        </row>
        <row r="1437">
          <cell r="B1437">
            <v>44362.474976851852</v>
          </cell>
          <cell r="C1437">
            <v>20.507482528686523</v>
          </cell>
          <cell r="D1437">
            <v>51.0498046875</v>
          </cell>
        </row>
        <row r="1438">
          <cell r="B1438">
            <v>44362.475671296299</v>
          </cell>
          <cell r="C1438">
            <v>20.507482528686523</v>
          </cell>
          <cell r="D1438">
            <v>51.0498046875</v>
          </cell>
        </row>
        <row r="1439">
          <cell r="B1439">
            <v>44362.476365740738</v>
          </cell>
          <cell r="C1439">
            <v>20.483663558959961</v>
          </cell>
          <cell r="D1439">
            <v>51.0498046875</v>
          </cell>
        </row>
        <row r="1440">
          <cell r="B1440">
            <v>44362.477060185185</v>
          </cell>
          <cell r="C1440">
            <v>20.483663558959961</v>
          </cell>
          <cell r="D1440">
            <v>51.0986328125</v>
          </cell>
        </row>
        <row r="1441">
          <cell r="B1441">
            <v>44362.477754629632</v>
          </cell>
          <cell r="C1441">
            <v>20.483663558959961</v>
          </cell>
          <cell r="D1441">
            <v>51.0498046875</v>
          </cell>
        </row>
        <row r="1442">
          <cell r="B1442">
            <v>44362.478449074071</v>
          </cell>
          <cell r="C1442">
            <v>20.507482528686523</v>
          </cell>
          <cell r="D1442">
            <v>51.0498046875</v>
          </cell>
        </row>
        <row r="1443">
          <cell r="B1443">
            <v>44362.479143518518</v>
          </cell>
          <cell r="C1443">
            <v>20.483663558959961</v>
          </cell>
          <cell r="D1443">
            <v>51.0498046875</v>
          </cell>
        </row>
        <row r="1444">
          <cell r="B1444">
            <v>44362.479837962965</v>
          </cell>
          <cell r="C1444">
            <v>20.483663558959961</v>
          </cell>
          <cell r="D1444">
            <v>51.0986328125</v>
          </cell>
        </row>
        <row r="1445">
          <cell r="B1445">
            <v>44362.480532407404</v>
          </cell>
          <cell r="C1445">
            <v>20.483663558959961</v>
          </cell>
          <cell r="D1445">
            <v>51.123046875</v>
          </cell>
        </row>
        <row r="1446">
          <cell r="B1446">
            <v>44362.481226851851</v>
          </cell>
          <cell r="C1446">
            <v>20.483663558959961</v>
          </cell>
          <cell r="D1446">
            <v>51.0986328125</v>
          </cell>
        </row>
        <row r="1447">
          <cell r="B1447">
            <v>44362.481921296298</v>
          </cell>
          <cell r="C1447">
            <v>20.483663558959961</v>
          </cell>
          <cell r="D1447">
            <v>51.123046875</v>
          </cell>
        </row>
        <row r="1448">
          <cell r="B1448">
            <v>44362.482615740737</v>
          </cell>
          <cell r="C1448">
            <v>20.483663558959961</v>
          </cell>
          <cell r="D1448">
            <v>51.0986328125</v>
          </cell>
        </row>
        <row r="1449">
          <cell r="B1449">
            <v>44362.483310185184</v>
          </cell>
          <cell r="C1449">
            <v>20.483663558959961</v>
          </cell>
          <cell r="D1449">
            <v>51.0986328125</v>
          </cell>
        </row>
        <row r="1450">
          <cell r="B1450">
            <v>44362.48400462963</v>
          </cell>
          <cell r="C1450">
            <v>20.483663558959961</v>
          </cell>
          <cell r="D1450">
            <v>51.0498046875</v>
          </cell>
        </row>
        <row r="1451">
          <cell r="B1451">
            <v>44362.48469907407</v>
          </cell>
          <cell r="C1451">
            <v>20.459844589233398</v>
          </cell>
          <cell r="D1451">
            <v>51.0498046875</v>
          </cell>
        </row>
        <row r="1452">
          <cell r="B1452">
            <v>44362.485393518517</v>
          </cell>
          <cell r="C1452">
            <v>20.459844589233398</v>
          </cell>
          <cell r="D1452">
            <v>51.025390625</v>
          </cell>
        </row>
        <row r="1453">
          <cell r="B1453">
            <v>44362.486087962963</v>
          </cell>
          <cell r="C1453">
            <v>20.459844589233398</v>
          </cell>
          <cell r="D1453">
            <v>51.07421875</v>
          </cell>
        </row>
        <row r="1454">
          <cell r="B1454">
            <v>44362.48678240741</v>
          </cell>
          <cell r="C1454">
            <v>20.459844589233398</v>
          </cell>
          <cell r="D1454">
            <v>51.025390625</v>
          </cell>
        </row>
        <row r="1455">
          <cell r="B1455">
            <v>44362.487476851849</v>
          </cell>
          <cell r="C1455">
            <v>20.459844589233398</v>
          </cell>
          <cell r="D1455">
            <v>50.9521484375</v>
          </cell>
        </row>
        <row r="1456">
          <cell r="B1456">
            <v>44362.488171296296</v>
          </cell>
          <cell r="C1456">
            <v>20.459844589233398</v>
          </cell>
          <cell r="D1456">
            <v>51.0009765625</v>
          </cell>
        </row>
        <row r="1457">
          <cell r="B1457">
            <v>44362.488865740743</v>
          </cell>
          <cell r="C1457">
            <v>20.459844589233398</v>
          </cell>
          <cell r="D1457">
            <v>50.9521484375</v>
          </cell>
        </row>
        <row r="1458">
          <cell r="B1458">
            <v>44362.489560185182</v>
          </cell>
          <cell r="C1458">
            <v>20.459844589233398</v>
          </cell>
          <cell r="D1458">
            <v>50.9521484375</v>
          </cell>
        </row>
        <row r="1459">
          <cell r="B1459">
            <v>44362.490254629629</v>
          </cell>
          <cell r="C1459">
            <v>20.436027526855469</v>
          </cell>
          <cell r="D1459">
            <v>51.025390625</v>
          </cell>
        </row>
        <row r="1460">
          <cell r="B1460">
            <v>44362.490949074076</v>
          </cell>
          <cell r="C1460">
            <v>20.436027526855469</v>
          </cell>
          <cell r="D1460">
            <v>50.8544921875</v>
          </cell>
        </row>
        <row r="1461">
          <cell r="B1461">
            <v>44362.491643518515</v>
          </cell>
          <cell r="C1461">
            <v>20.436027526855469</v>
          </cell>
          <cell r="D1461">
            <v>50.9033203125</v>
          </cell>
        </row>
        <row r="1462">
          <cell r="B1462">
            <v>44362.492337962962</v>
          </cell>
          <cell r="C1462">
            <v>20.436027526855469</v>
          </cell>
          <cell r="D1462">
            <v>50.927734375</v>
          </cell>
        </row>
        <row r="1463">
          <cell r="B1463">
            <v>44362.493032407408</v>
          </cell>
          <cell r="C1463">
            <v>20.436027526855469</v>
          </cell>
          <cell r="D1463">
            <v>50.830078125</v>
          </cell>
        </row>
        <row r="1464">
          <cell r="B1464">
            <v>44362.493726851848</v>
          </cell>
          <cell r="C1464">
            <v>20.436027526855469</v>
          </cell>
          <cell r="D1464">
            <v>50.9033203125</v>
          </cell>
        </row>
        <row r="1465">
          <cell r="B1465">
            <v>44362.494421296295</v>
          </cell>
          <cell r="C1465">
            <v>20.436027526855469</v>
          </cell>
          <cell r="D1465">
            <v>50.9033203125</v>
          </cell>
        </row>
        <row r="1466">
          <cell r="B1466">
            <v>44362.495115740741</v>
          </cell>
          <cell r="C1466">
            <v>20.436027526855469</v>
          </cell>
          <cell r="D1466">
            <v>50.8544921875</v>
          </cell>
        </row>
        <row r="1467">
          <cell r="B1467">
            <v>44362.495810185188</v>
          </cell>
          <cell r="C1467">
            <v>20.412212371826172</v>
          </cell>
          <cell r="D1467">
            <v>50.927734375</v>
          </cell>
        </row>
        <row r="1468">
          <cell r="B1468">
            <v>44362.496504629627</v>
          </cell>
          <cell r="C1468">
            <v>20.412212371826172</v>
          </cell>
          <cell r="D1468">
            <v>50.9033203125</v>
          </cell>
        </row>
        <row r="1469">
          <cell r="B1469">
            <v>44362.497199074074</v>
          </cell>
          <cell r="C1469">
            <v>20.412212371826172</v>
          </cell>
          <cell r="D1469">
            <v>50.9033203125</v>
          </cell>
        </row>
        <row r="1470">
          <cell r="B1470">
            <v>44362.497893518521</v>
          </cell>
          <cell r="C1470">
            <v>20.412212371826172</v>
          </cell>
          <cell r="D1470">
            <v>50.9521484375</v>
          </cell>
        </row>
        <row r="1471">
          <cell r="B1471">
            <v>44362.49858796296</v>
          </cell>
          <cell r="C1471">
            <v>20.412212371826172</v>
          </cell>
          <cell r="D1471">
            <v>50.9033203125</v>
          </cell>
        </row>
        <row r="1472">
          <cell r="B1472">
            <v>44362.499282407407</v>
          </cell>
          <cell r="C1472">
            <v>20.412212371826172</v>
          </cell>
          <cell r="D1472">
            <v>50.9033203125</v>
          </cell>
        </row>
        <row r="1473">
          <cell r="B1473">
            <v>44362.499976851854</v>
          </cell>
          <cell r="C1473">
            <v>20.388397216796875</v>
          </cell>
          <cell r="D1473">
            <v>50.9033203125</v>
          </cell>
        </row>
        <row r="1474">
          <cell r="B1474">
            <v>44362.500671296293</v>
          </cell>
          <cell r="C1474">
            <v>20.388397216796875</v>
          </cell>
          <cell r="D1474">
            <v>50.9033203125</v>
          </cell>
        </row>
        <row r="1475">
          <cell r="B1475">
            <v>44362.50136574074</v>
          </cell>
          <cell r="C1475">
            <v>20.412212371826172</v>
          </cell>
          <cell r="D1475">
            <v>50.927734375</v>
          </cell>
        </row>
        <row r="1476">
          <cell r="B1476">
            <v>44362.502060185179</v>
          </cell>
          <cell r="C1476">
            <v>20.388397216796875</v>
          </cell>
          <cell r="D1476">
            <v>50.9033203125</v>
          </cell>
        </row>
        <row r="1477">
          <cell r="B1477">
            <v>44362.502754629626</v>
          </cell>
          <cell r="C1477">
            <v>20.388397216796875</v>
          </cell>
          <cell r="D1477">
            <v>50.9033203125</v>
          </cell>
        </row>
        <row r="1478">
          <cell r="B1478">
            <v>44362.503449074073</v>
          </cell>
          <cell r="C1478">
            <v>20.388397216796875</v>
          </cell>
          <cell r="D1478">
            <v>50.9521484375</v>
          </cell>
        </row>
        <row r="1479">
          <cell r="B1479">
            <v>44362.504143518512</v>
          </cell>
          <cell r="C1479">
            <v>20.364582061767578</v>
          </cell>
          <cell r="D1479">
            <v>50.9765625</v>
          </cell>
        </row>
        <row r="1480">
          <cell r="B1480">
            <v>44362.504837962959</v>
          </cell>
          <cell r="C1480">
            <v>20.364582061767578</v>
          </cell>
          <cell r="D1480">
            <v>50.9521484375</v>
          </cell>
        </row>
        <row r="1481">
          <cell r="B1481">
            <v>44362.505532407406</v>
          </cell>
          <cell r="C1481">
            <v>20.364582061767578</v>
          </cell>
          <cell r="D1481">
            <v>50.9521484375</v>
          </cell>
        </row>
        <row r="1482">
          <cell r="B1482">
            <v>44362.506226851852</v>
          </cell>
          <cell r="C1482">
            <v>20.364582061767578</v>
          </cell>
          <cell r="D1482">
            <v>50.9765625</v>
          </cell>
        </row>
        <row r="1483">
          <cell r="B1483">
            <v>44362.506921296292</v>
          </cell>
          <cell r="C1483">
            <v>20.364582061767578</v>
          </cell>
          <cell r="D1483">
            <v>50.9765625</v>
          </cell>
        </row>
        <row r="1484">
          <cell r="B1484">
            <v>44362.507615740738</v>
          </cell>
          <cell r="C1484">
            <v>20.340768814086914</v>
          </cell>
          <cell r="D1484">
            <v>50.9765625</v>
          </cell>
        </row>
        <row r="1485">
          <cell r="B1485">
            <v>44362.508310185185</v>
          </cell>
          <cell r="C1485">
            <v>20.340768814086914</v>
          </cell>
          <cell r="D1485">
            <v>50.9765625</v>
          </cell>
        </row>
        <row r="1486">
          <cell r="B1486">
            <v>44362.509004629625</v>
          </cell>
          <cell r="C1486">
            <v>20.340768814086914</v>
          </cell>
          <cell r="D1486">
            <v>50.9521484375</v>
          </cell>
        </row>
        <row r="1487">
          <cell r="B1487">
            <v>44362.509699074071</v>
          </cell>
          <cell r="C1487">
            <v>20.340768814086914</v>
          </cell>
          <cell r="D1487">
            <v>50.9521484375</v>
          </cell>
        </row>
        <row r="1488">
          <cell r="B1488">
            <v>44362.510393518518</v>
          </cell>
          <cell r="C1488">
            <v>20.340768814086914</v>
          </cell>
          <cell r="D1488">
            <v>50.9765625</v>
          </cell>
        </row>
        <row r="1489">
          <cell r="B1489">
            <v>44362.511087962957</v>
          </cell>
          <cell r="C1489">
            <v>20.340768814086914</v>
          </cell>
          <cell r="D1489">
            <v>51.025390625</v>
          </cell>
        </row>
        <row r="1490">
          <cell r="B1490">
            <v>44362.511782407404</v>
          </cell>
          <cell r="C1490">
            <v>20.340768814086914</v>
          </cell>
          <cell r="D1490">
            <v>51.025390625</v>
          </cell>
        </row>
        <row r="1491">
          <cell r="B1491">
            <v>44362.512476851851</v>
          </cell>
          <cell r="C1491">
            <v>20.316957473754883</v>
          </cell>
          <cell r="D1491">
            <v>51.025390625</v>
          </cell>
        </row>
        <row r="1492">
          <cell r="B1492">
            <v>44362.51317129629</v>
          </cell>
          <cell r="C1492">
            <v>20.316957473754883</v>
          </cell>
          <cell r="D1492">
            <v>51.0986328125</v>
          </cell>
        </row>
        <row r="1493">
          <cell r="B1493">
            <v>44362.513865740737</v>
          </cell>
          <cell r="C1493">
            <v>20.316957473754883</v>
          </cell>
          <cell r="D1493">
            <v>51.0986328125</v>
          </cell>
        </row>
        <row r="1494">
          <cell r="B1494">
            <v>44362.514560185184</v>
          </cell>
          <cell r="C1494">
            <v>20.316957473754883</v>
          </cell>
          <cell r="D1494">
            <v>51.1474609375</v>
          </cell>
        </row>
        <row r="1495">
          <cell r="B1495">
            <v>44362.515254629623</v>
          </cell>
          <cell r="C1495">
            <v>20.316957473754883</v>
          </cell>
          <cell r="D1495">
            <v>51.123046875</v>
          </cell>
        </row>
        <row r="1496">
          <cell r="B1496">
            <v>44362.51594907407</v>
          </cell>
          <cell r="C1496">
            <v>20.316957473754883</v>
          </cell>
          <cell r="D1496">
            <v>51.1474609375</v>
          </cell>
        </row>
        <row r="1497">
          <cell r="B1497">
            <v>44362.516643518517</v>
          </cell>
          <cell r="C1497">
            <v>20.316957473754883</v>
          </cell>
          <cell r="D1497">
            <v>51.0986328125</v>
          </cell>
        </row>
        <row r="1498">
          <cell r="B1498">
            <v>44362.517337962963</v>
          </cell>
          <cell r="C1498">
            <v>20.316957473754883</v>
          </cell>
          <cell r="D1498">
            <v>51.123046875</v>
          </cell>
        </row>
        <row r="1499">
          <cell r="B1499">
            <v>44362.518032407403</v>
          </cell>
          <cell r="C1499">
            <v>20.293146133422852</v>
          </cell>
          <cell r="D1499">
            <v>51.1474609375</v>
          </cell>
        </row>
        <row r="1500">
          <cell r="B1500">
            <v>44362.518726851849</v>
          </cell>
          <cell r="C1500">
            <v>20.316957473754883</v>
          </cell>
          <cell r="D1500">
            <v>51.171875</v>
          </cell>
        </row>
        <row r="1501">
          <cell r="B1501">
            <v>44362.519421296296</v>
          </cell>
          <cell r="C1501">
            <v>20.293146133422852</v>
          </cell>
          <cell r="D1501">
            <v>51.1474609375</v>
          </cell>
        </row>
        <row r="1502">
          <cell r="B1502">
            <v>44362.520115740735</v>
          </cell>
          <cell r="C1502">
            <v>20.293146133422852</v>
          </cell>
          <cell r="D1502">
            <v>51.1474609375</v>
          </cell>
        </row>
        <row r="1503">
          <cell r="B1503">
            <v>44362.520810185182</v>
          </cell>
          <cell r="C1503">
            <v>20.293146133422852</v>
          </cell>
          <cell r="D1503">
            <v>51.1474609375</v>
          </cell>
        </row>
        <row r="1504">
          <cell r="B1504">
            <v>44362.521504629629</v>
          </cell>
          <cell r="C1504">
            <v>20.293146133422852</v>
          </cell>
          <cell r="D1504">
            <v>51.1474609375</v>
          </cell>
        </row>
        <row r="1505">
          <cell r="B1505">
            <v>44362.522199074068</v>
          </cell>
          <cell r="C1505">
            <v>20.293146133422852</v>
          </cell>
          <cell r="D1505">
            <v>51.171875</v>
          </cell>
        </row>
        <row r="1506">
          <cell r="B1506">
            <v>44362.522893518515</v>
          </cell>
          <cell r="C1506">
            <v>20.293146133422852</v>
          </cell>
          <cell r="D1506">
            <v>51.1474609375</v>
          </cell>
        </row>
        <row r="1507">
          <cell r="B1507">
            <v>44362.523587962962</v>
          </cell>
          <cell r="C1507">
            <v>20.293146133422852</v>
          </cell>
          <cell r="D1507">
            <v>51.171875</v>
          </cell>
        </row>
        <row r="1508">
          <cell r="B1508">
            <v>44362.524282407401</v>
          </cell>
          <cell r="C1508">
            <v>20.293146133422852</v>
          </cell>
          <cell r="D1508">
            <v>51.171875</v>
          </cell>
        </row>
        <row r="1509">
          <cell r="B1509">
            <v>44362.524976851848</v>
          </cell>
          <cell r="C1509">
            <v>20.293146133422852</v>
          </cell>
          <cell r="D1509">
            <v>51.1474609375</v>
          </cell>
        </row>
        <row r="1510">
          <cell r="B1510">
            <v>44362.525671296295</v>
          </cell>
          <cell r="C1510">
            <v>20.26933479309082</v>
          </cell>
          <cell r="D1510">
            <v>51.171875</v>
          </cell>
        </row>
        <row r="1511">
          <cell r="B1511">
            <v>44362.526365740734</v>
          </cell>
          <cell r="C1511">
            <v>20.26933479309082</v>
          </cell>
          <cell r="D1511">
            <v>51.1474609375</v>
          </cell>
        </row>
        <row r="1512">
          <cell r="B1512">
            <v>44362.527060185181</v>
          </cell>
          <cell r="C1512">
            <v>20.26933479309082</v>
          </cell>
          <cell r="D1512">
            <v>51.171875</v>
          </cell>
        </row>
        <row r="1513">
          <cell r="B1513">
            <v>44362.527754629627</v>
          </cell>
          <cell r="C1513">
            <v>20.26933479309082</v>
          </cell>
          <cell r="D1513">
            <v>51.171875</v>
          </cell>
        </row>
        <row r="1514">
          <cell r="B1514">
            <v>44362.528449074074</v>
          </cell>
          <cell r="C1514">
            <v>20.26933479309082</v>
          </cell>
          <cell r="D1514">
            <v>51.171875</v>
          </cell>
        </row>
        <row r="1515">
          <cell r="B1515">
            <v>44362.529143518514</v>
          </cell>
          <cell r="C1515">
            <v>20.26933479309082</v>
          </cell>
          <cell r="D1515">
            <v>51.171875</v>
          </cell>
        </row>
        <row r="1516">
          <cell r="B1516">
            <v>44362.52983796296</v>
          </cell>
          <cell r="C1516">
            <v>20.26933479309082</v>
          </cell>
          <cell r="D1516">
            <v>51.220703125</v>
          </cell>
        </row>
        <row r="1517">
          <cell r="B1517">
            <v>44362.530532407407</v>
          </cell>
          <cell r="C1517">
            <v>20.26933479309082</v>
          </cell>
          <cell r="D1517">
            <v>51.171875</v>
          </cell>
        </row>
        <row r="1518">
          <cell r="B1518">
            <v>44362.531226851846</v>
          </cell>
          <cell r="C1518">
            <v>20.26933479309082</v>
          </cell>
          <cell r="D1518">
            <v>51.220703125</v>
          </cell>
        </row>
        <row r="1519">
          <cell r="B1519">
            <v>44362.531921296293</v>
          </cell>
          <cell r="C1519">
            <v>20.26933479309082</v>
          </cell>
          <cell r="D1519">
            <v>51.220703125</v>
          </cell>
        </row>
        <row r="1520">
          <cell r="B1520">
            <v>44362.53261574074</v>
          </cell>
          <cell r="C1520">
            <v>20.26933479309082</v>
          </cell>
          <cell r="D1520">
            <v>51.220703125</v>
          </cell>
        </row>
        <row r="1521">
          <cell r="B1521">
            <v>44362.533310185179</v>
          </cell>
          <cell r="C1521">
            <v>20.26933479309082</v>
          </cell>
          <cell r="D1521">
            <v>51.220703125</v>
          </cell>
        </row>
        <row r="1522">
          <cell r="B1522">
            <v>44362.534004629626</v>
          </cell>
          <cell r="C1522">
            <v>20.245525360107422</v>
          </cell>
          <cell r="D1522">
            <v>51.220703125</v>
          </cell>
        </row>
        <row r="1523">
          <cell r="B1523">
            <v>44362.534699074073</v>
          </cell>
          <cell r="C1523">
            <v>20.245525360107422</v>
          </cell>
          <cell r="D1523">
            <v>51.220703125</v>
          </cell>
        </row>
        <row r="1524">
          <cell r="B1524">
            <v>44362.535393518512</v>
          </cell>
          <cell r="C1524">
            <v>20.245525360107422</v>
          </cell>
          <cell r="D1524">
            <v>51.171875</v>
          </cell>
        </row>
        <row r="1525">
          <cell r="B1525">
            <v>44362.536087962959</v>
          </cell>
          <cell r="C1525">
            <v>20.245525360107422</v>
          </cell>
          <cell r="D1525">
            <v>51.171875</v>
          </cell>
        </row>
        <row r="1526">
          <cell r="B1526">
            <v>44362.536782407406</v>
          </cell>
          <cell r="C1526">
            <v>20.245525360107422</v>
          </cell>
          <cell r="D1526">
            <v>51.171875</v>
          </cell>
        </row>
        <row r="1527">
          <cell r="B1527">
            <v>44362.537476851852</v>
          </cell>
          <cell r="C1527">
            <v>20.245525360107422</v>
          </cell>
          <cell r="D1527">
            <v>51.1474609375</v>
          </cell>
        </row>
        <row r="1528">
          <cell r="B1528">
            <v>44362.538171296292</v>
          </cell>
          <cell r="C1528">
            <v>20.245525360107422</v>
          </cell>
          <cell r="D1528">
            <v>51.1474609375</v>
          </cell>
        </row>
        <row r="1529">
          <cell r="B1529">
            <v>44362.538865740738</v>
          </cell>
          <cell r="C1529">
            <v>20.245525360107422</v>
          </cell>
          <cell r="D1529">
            <v>51.1474609375</v>
          </cell>
        </row>
        <row r="1530">
          <cell r="B1530">
            <v>44362.539560185185</v>
          </cell>
          <cell r="C1530">
            <v>20.245525360107422</v>
          </cell>
          <cell r="D1530">
            <v>51.171875</v>
          </cell>
        </row>
        <row r="1531">
          <cell r="B1531">
            <v>44362.540254629625</v>
          </cell>
          <cell r="C1531">
            <v>20.245525360107422</v>
          </cell>
          <cell r="D1531">
            <v>51.171875</v>
          </cell>
        </row>
        <row r="1532">
          <cell r="B1532">
            <v>44362.540949074071</v>
          </cell>
          <cell r="C1532">
            <v>20.245525360107422</v>
          </cell>
          <cell r="D1532">
            <v>51.1474609375</v>
          </cell>
        </row>
        <row r="1533">
          <cell r="B1533">
            <v>44362.541643518518</v>
          </cell>
          <cell r="C1533">
            <v>20.245525360107422</v>
          </cell>
          <cell r="D1533">
            <v>51.171875</v>
          </cell>
        </row>
        <row r="1534">
          <cell r="B1534">
            <v>44362.542337962957</v>
          </cell>
          <cell r="C1534">
            <v>20.245525360107422</v>
          </cell>
          <cell r="D1534">
            <v>51.1474609375</v>
          </cell>
        </row>
        <row r="1535">
          <cell r="B1535">
            <v>44362.543032407404</v>
          </cell>
          <cell r="C1535">
            <v>20.221717834472656</v>
          </cell>
          <cell r="D1535">
            <v>51.0986328125</v>
          </cell>
        </row>
        <row r="1536">
          <cell r="B1536">
            <v>44362.543726851844</v>
          </cell>
          <cell r="C1536">
            <v>20.221717834472656</v>
          </cell>
          <cell r="D1536">
            <v>51.0986328125</v>
          </cell>
        </row>
        <row r="1537">
          <cell r="B1537">
            <v>44362.54442129629</v>
          </cell>
          <cell r="C1537">
            <v>20.221717834472656</v>
          </cell>
          <cell r="D1537">
            <v>51.0986328125</v>
          </cell>
        </row>
        <row r="1538">
          <cell r="B1538">
            <v>44362.545115740737</v>
          </cell>
          <cell r="C1538">
            <v>20.221717834472656</v>
          </cell>
          <cell r="D1538">
            <v>51.0986328125</v>
          </cell>
        </row>
        <row r="1539">
          <cell r="B1539">
            <v>44362.545810185176</v>
          </cell>
          <cell r="C1539">
            <v>20.221717834472656</v>
          </cell>
          <cell r="D1539">
            <v>51.1474609375</v>
          </cell>
        </row>
        <row r="1540">
          <cell r="B1540">
            <v>44362.546504629623</v>
          </cell>
          <cell r="C1540">
            <v>20.221717834472656</v>
          </cell>
          <cell r="D1540">
            <v>51.1474609375</v>
          </cell>
        </row>
        <row r="1541">
          <cell r="B1541">
            <v>44362.54719907407</v>
          </cell>
          <cell r="C1541">
            <v>20.221717834472656</v>
          </cell>
          <cell r="D1541">
            <v>51.1474609375</v>
          </cell>
        </row>
        <row r="1542">
          <cell r="B1542">
            <v>44362.547893518517</v>
          </cell>
          <cell r="C1542">
            <v>20.221717834472656</v>
          </cell>
          <cell r="D1542">
            <v>51.1474609375</v>
          </cell>
        </row>
        <row r="1543">
          <cell r="B1543">
            <v>44362.548587962956</v>
          </cell>
          <cell r="C1543">
            <v>20.221717834472656</v>
          </cell>
          <cell r="D1543">
            <v>51.1474609375</v>
          </cell>
        </row>
        <row r="1544">
          <cell r="B1544">
            <v>44362.549282407403</v>
          </cell>
          <cell r="C1544">
            <v>20.221717834472656</v>
          </cell>
          <cell r="D1544">
            <v>51.1962890625</v>
          </cell>
        </row>
        <row r="1545">
          <cell r="B1545">
            <v>44362.549976851849</v>
          </cell>
          <cell r="C1545">
            <v>20.221717834472656</v>
          </cell>
          <cell r="D1545">
            <v>51.1474609375</v>
          </cell>
        </row>
        <row r="1546">
          <cell r="B1546">
            <v>44362.550671296289</v>
          </cell>
          <cell r="C1546">
            <v>20.221717834472656</v>
          </cell>
          <cell r="D1546">
            <v>51.1474609375</v>
          </cell>
        </row>
        <row r="1547">
          <cell r="B1547">
            <v>44362.551365740735</v>
          </cell>
          <cell r="C1547">
            <v>20.221717834472656</v>
          </cell>
          <cell r="D1547">
            <v>51.1474609375</v>
          </cell>
        </row>
        <row r="1548">
          <cell r="B1548">
            <v>44362.552060185182</v>
          </cell>
          <cell r="C1548">
            <v>20.221717834472656</v>
          </cell>
          <cell r="D1548">
            <v>51.1962890625</v>
          </cell>
        </row>
        <row r="1549">
          <cell r="B1549">
            <v>44362.552754629622</v>
          </cell>
          <cell r="C1549">
            <v>20.221717834472656</v>
          </cell>
          <cell r="D1549">
            <v>51.1474609375</v>
          </cell>
        </row>
        <row r="1550">
          <cell r="B1550">
            <v>44362.553449074068</v>
          </cell>
          <cell r="C1550">
            <v>20.197910308837891</v>
          </cell>
          <cell r="D1550">
            <v>51.1962890625</v>
          </cell>
        </row>
        <row r="1551">
          <cell r="B1551">
            <v>44362.554143518515</v>
          </cell>
          <cell r="C1551">
            <v>20.221717834472656</v>
          </cell>
          <cell r="D1551">
            <v>51.1962890625</v>
          </cell>
        </row>
        <row r="1552">
          <cell r="B1552">
            <v>44362.554837962954</v>
          </cell>
          <cell r="C1552">
            <v>20.197910308837891</v>
          </cell>
          <cell r="D1552">
            <v>51.220703125</v>
          </cell>
        </row>
        <row r="1553">
          <cell r="B1553">
            <v>44362.555532407401</v>
          </cell>
          <cell r="C1553">
            <v>20.197910308837891</v>
          </cell>
          <cell r="D1553">
            <v>51.220703125</v>
          </cell>
        </row>
        <row r="1554">
          <cell r="B1554">
            <v>44362.556226851848</v>
          </cell>
          <cell r="C1554">
            <v>20.197910308837891</v>
          </cell>
          <cell r="D1554">
            <v>51.26953125</v>
          </cell>
        </row>
        <row r="1555">
          <cell r="B1555">
            <v>44362.556921296287</v>
          </cell>
          <cell r="C1555">
            <v>20.197910308837891</v>
          </cell>
          <cell r="D1555">
            <v>51.26953125</v>
          </cell>
        </row>
        <row r="1556">
          <cell r="B1556">
            <v>44362.557615740734</v>
          </cell>
          <cell r="C1556">
            <v>20.197910308837891</v>
          </cell>
          <cell r="D1556">
            <v>51.2939453125</v>
          </cell>
        </row>
        <row r="1557">
          <cell r="B1557">
            <v>44362.558310185181</v>
          </cell>
          <cell r="C1557">
            <v>20.197910308837891</v>
          </cell>
          <cell r="D1557">
            <v>51.3427734375</v>
          </cell>
        </row>
        <row r="1558">
          <cell r="B1558">
            <v>44362.559004629627</v>
          </cell>
          <cell r="C1558">
            <v>20.197910308837891</v>
          </cell>
          <cell r="D1558">
            <v>51.2939453125</v>
          </cell>
        </row>
        <row r="1559">
          <cell r="B1559">
            <v>44362.559699074067</v>
          </cell>
          <cell r="C1559">
            <v>20.197910308837891</v>
          </cell>
          <cell r="D1559">
            <v>51.2939453125</v>
          </cell>
        </row>
        <row r="1560">
          <cell r="B1560">
            <v>44362.560393518514</v>
          </cell>
          <cell r="C1560">
            <v>20.197910308837891</v>
          </cell>
          <cell r="D1560">
            <v>51.3427734375</v>
          </cell>
        </row>
        <row r="1561">
          <cell r="B1561">
            <v>44362.56108796296</v>
          </cell>
          <cell r="C1561">
            <v>20.197910308837891</v>
          </cell>
          <cell r="D1561">
            <v>51.2939453125</v>
          </cell>
        </row>
        <row r="1562">
          <cell r="B1562">
            <v>44362.5617824074</v>
          </cell>
          <cell r="C1562">
            <v>20.197910308837891</v>
          </cell>
          <cell r="D1562">
            <v>51.3427734375</v>
          </cell>
        </row>
        <row r="1563">
          <cell r="B1563">
            <v>44362.562476851846</v>
          </cell>
          <cell r="C1563">
            <v>20.197910308837891</v>
          </cell>
          <cell r="D1563">
            <v>51.3671875</v>
          </cell>
        </row>
        <row r="1564">
          <cell r="B1564">
            <v>44362.563171296293</v>
          </cell>
          <cell r="C1564">
            <v>20.197910308837891</v>
          </cell>
          <cell r="D1564">
            <v>51.3427734375</v>
          </cell>
        </row>
        <row r="1565">
          <cell r="B1565">
            <v>44362.563865740733</v>
          </cell>
          <cell r="C1565">
            <v>20.197910308837891</v>
          </cell>
          <cell r="D1565">
            <v>51.3427734375</v>
          </cell>
        </row>
        <row r="1566">
          <cell r="B1566">
            <v>44362.564560185179</v>
          </cell>
          <cell r="C1566">
            <v>20.197910308837891</v>
          </cell>
          <cell r="D1566">
            <v>51.3427734375</v>
          </cell>
        </row>
        <row r="1567">
          <cell r="B1567">
            <v>44362.565254629626</v>
          </cell>
          <cell r="C1567">
            <v>20.197910308837891</v>
          </cell>
          <cell r="D1567">
            <v>51.416015625</v>
          </cell>
        </row>
        <row r="1568">
          <cell r="B1568">
            <v>44362.565949074065</v>
          </cell>
          <cell r="C1568">
            <v>20.197910308837891</v>
          </cell>
          <cell r="D1568">
            <v>51.3671875</v>
          </cell>
        </row>
        <row r="1569">
          <cell r="B1569">
            <v>44362.566643518512</v>
          </cell>
          <cell r="C1569">
            <v>20.197910308837891</v>
          </cell>
          <cell r="D1569">
            <v>51.3427734375</v>
          </cell>
        </row>
        <row r="1570">
          <cell r="B1570">
            <v>44362.567337962959</v>
          </cell>
          <cell r="C1570">
            <v>20.197910308837891</v>
          </cell>
          <cell r="D1570">
            <v>51.3671875</v>
          </cell>
        </row>
        <row r="1571">
          <cell r="B1571">
            <v>44362.568032407398</v>
          </cell>
          <cell r="C1571">
            <v>20.174102783203125</v>
          </cell>
          <cell r="D1571">
            <v>51.3671875</v>
          </cell>
        </row>
        <row r="1572">
          <cell r="B1572">
            <v>44362.568726851845</v>
          </cell>
          <cell r="C1572">
            <v>20.197910308837891</v>
          </cell>
          <cell r="D1572">
            <v>51.3671875</v>
          </cell>
        </row>
        <row r="1573">
          <cell r="B1573">
            <v>44362.569421296292</v>
          </cell>
          <cell r="C1573">
            <v>20.197910308837891</v>
          </cell>
          <cell r="D1573">
            <v>51.3671875</v>
          </cell>
        </row>
        <row r="1574">
          <cell r="B1574">
            <v>44362.570115740738</v>
          </cell>
          <cell r="C1574">
            <v>20.197910308837891</v>
          </cell>
          <cell r="D1574">
            <v>51.3427734375</v>
          </cell>
        </row>
        <row r="1575">
          <cell r="B1575">
            <v>44362.570810185178</v>
          </cell>
          <cell r="C1575">
            <v>20.174102783203125</v>
          </cell>
          <cell r="D1575">
            <v>51.3427734375</v>
          </cell>
        </row>
        <row r="1576">
          <cell r="B1576">
            <v>44362.571504629625</v>
          </cell>
          <cell r="C1576">
            <v>20.174102783203125</v>
          </cell>
          <cell r="D1576">
            <v>51.3427734375</v>
          </cell>
        </row>
        <row r="1577">
          <cell r="B1577">
            <v>44362.572199074071</v>
          </cell>
          <cell r="C1577">
            <v>20.174102783203125</v>
          </cell>
          <cell r="D1577">
            <v>51.2939453125</v>
          </cell>
        </row>
        <row r="1578">
          <cell r="B1578">
            <v>44362.572893518511</v>
          </cell>
          <cell r="C1578">
            <v>20.197910308837891</v>
          </cell>
          <cell r="D1578">
            <v>51.3427734375</v>
          </cell>
        </row>
        <row r="1579">
          <cell r="B1579">
            <v>44362.573587962957</v>
          </cell>
          <cell r="C1579">
            <v>20.174102783203125</v>
          </cell>
          <cell r="D1579">
            <v>51.26953125</v>
          </cell>
        </row>
        <row r="1580">
          <cell r="B1580">
            <v>44362.574282407404</v>
          </cell>
          <cell r="C1580">
            <v>20.174102783203125</v>
          </cell>
          <cell r="D1580">
            <v>51.26953125</v>
          </cell>
        </row>
        <row r="1581">
          <cell r="B1581">
            <v>44362.574976851844</v>
          </cell>
          <cell r="C1581">
            <v>20.174102783203125</v>
          </cell>
          <cell r="D1581">
            <v>51.26953125</v>
          </cell>
        </row>
        <row r="1582">
          <cell r="B1582">
            <v>44362.57567129629</v>
          </cell>
          <cell r="C1582">
            <v>20.174102783203125</v>
          </cell>
          <cell r="D1582">
            <v>51.220703125</v>
          </cell>
        </row>
        <row r="1583">
          <cell r="B1583">
            <v>44362.576365740737</v>
          </cell>
          <cell r="C1583">
            <v>20.174102783203125</v>
          </cell>
          <cell r="D1583">
            <v>51.2939453125</v>
          </cell>
        </row>
        <row r="1584">
          <cell r="B1584">
            <v>44362.577060185176</v>
          </cell>
          <cell r="C1584">
            <v>20.174102783203125</v>
          </cell>
          <cell r="D1584">
            <v>51.220703125</v>
          </cell>
        </row>
        <row r="1585">
          <cell r="B1585">
            <v>44362.577754629623</v>
          </cell>
          <cell r="C1585">
            <v>20.174102783203125</v>
          </cell>
          <cell r="D1585">
            <v>51.3427734375</v>
          </cell>
        </row>
        <row r="1586">
          <cell r="B1586">
            <v>44362.57844907407</v>
          </cell>
          <cell r="C1586">
            <v>20.174102783203125</v>
          </cell>
          <cell r="D1586">
            <v>51.2939453125</v>
          </cell>
        </row>
        <row r="1587">
          <cell r="B1587">
            <v>44362.579143518517</v>
          </cell>
          <cell r="C1587">
            <v>20.174102783203125</v>
          </cell>
          <cell r="D1587">
            <v>51.2939453125</v>
          </cell>
        </row>
        <row r="1588">
          <cell r="B1588">
            <v>44362.579837962956</v>
          </cell>
          <cell r="C1588">
            <v>20.174102783203125</v>
          </cell>
          <cell r="D1588">
            <v>51.3671875</v>
          </cell>
        </row>
        <row r="1589">
          <cell r="B1589">
            <v>44362.580532407403</v>
          </cell>
          <cell r="C1589">
            <v>20.174102783203125</v>
          </cell>
          <cell r="D1589">
            <v>51.416015625</v>
          </cell>
        </row>
        <row r="1590">
          <cell r="B1590">
            <v>44362.581226851849</v>
          </cell>
          <cell r="C1590">
            <v>20.174102783203125</v>
          </cell>
          <cell r="D1590">
            <v>51.416015625</v>
          </cell>
        </row>
        <row r="1591">
          <cell r="B1591">
            <v>44362.581921296289</v>
          </cell>
          <cell r="C1591">
            <v>20.174102783203125</v>
          </cell>
          <cell r="D1591">
            <v>51.4404296875</v>
          </cell>
        </row>
        <row r="1592">
          <cell r="B1592">
            <v>44362.582615740735</v>
          </cell>
          <cell r="C1592">
            <v>20.174102783203125</v>
          </cell>
          <cell r="D1592">
            <v>51.4404296875</v>
          </cell>
        </row>
        <row r="1593">
          <cell r="B1593">
            <v>44362.583310185182</v>
          </cell>
          <cell r="C1593">
            <v>20.174102783203125</v>
          </cell>
          <cell r="D1593">
            <v>51.4404296875</v>
          </cell>
        </row>
        <row r="1594">
          <cell r="B1594">
            <v>44362.584004629629</v>
          </cell>
          <cell r="C1594">
            <v>20.174102783203125</v>
          </cell>
          <cell r="D1594">
            <v>51.4892578125</v>
          </cell>
        </row>
        <row r="1595">
          <cell r="B1595">
            <v>44362.584699074076</v>
          </cell>
          <cell r="C1595">
            <v>20.174102783203125</v>
          </cell>
          <cell r="D1595">
            <v>51.4892578125</v>
          </cell>
        </row>
        <row r="1596">
          <cell r="B1596">
            <v>44362.585393518515</v>
          </cell>
          <cell r="C1596">
            <v>20.174102783203125</v>
          </cell>
          <cell r="D1596">
            <v>51.4404296875</v>
          </cell>
        </row>
        <row r="1597">
          <cell r="B1597">
            <v>44362.586087962962</v>
          </cell>
          <cell r="C1597">
            <v>20.174102783203125</v>
          </cell>
          <cell r="D1597">
            <v>51.4404296875</v>
          </cell>
        </row>
        <row r="1598">
          <cell r="B1598">
            <v>44362.586782407408</v>
          </cell>
          <cell r="C1598">
            <v>20.174102783203125</v>
          </cell>
          <cell r="D1598">
            <v>51.4892578125</v>
          </cell>
        </row>
        <row r="1599">
          <cell r="B1599">
            <v>44362.587476851848</v>
          </cell>
          <cell r="C1599">
            <v>20.174102783203125</v>
          </cell>
          <cell r="D1599">
            <v>51.416015625</v>
          </cell>
        </row>
        <row r="1600">
          <cell r="B1600">
            <v>44362.588171296295</v>
          </cell>
          <cell r="C1600">
            <v>20.174102783203125</v>
          </cell>
          <cell r="D1600">
            <v>51.416015625</v>
          </cell>
        </row>
        <row r="1601">
          <cell r="B1601">
            <v>44362.588865740741</v>
          </cell>
          <cell r="C1601">
            <v>20.174102783203125</v>
          </cell>
          <cell r="D1601">
            <v>51.4404296875</v>
          </cell>
        </row>
        <row r="1602">
          <cell r="B1602">
            <v>44362.589560185188</v>
          </cell>
          <cell r="C1602">
            <v>20.174102783203125</v>
          </cell>
          <cell r="D1602">
            <v>51.4892578125</v>
          </cell>
        </row>
        <row r="1603">
          <cell r="B1603">
            <v>44362.590254629627</v>
          </cell>
          <cell r="C1603">
            <v>20.174102783203125</v>
          </cell>
          <cell r="D1603">
            <v>51.4892578125</v>
          </cell>
        </row>
        <row r="1604">
          <cell r="B1604">
            <v>44362.590949074074</v>
          </cell>
          <cell r="C1604">
            <v>20.174102783203125</v>
          </cell>
          <cell r="D1604">
            <v>51.416015625</v>
          </cell>
        </row>
        <row r="1605">
          <cell r="B1605">
            <v>44362.591643518521</v>
          </cell>
          <cell r="C1605">
            <v>20.174102783203125</v>
          </cell>
          <cell r="D1605">
            <v>51.4892578125</v>
          </cell>
        </row>
        <row r="1606">
          <cell r="B1606">
            <v>44362.59233796296</v>
          </cell>
          <cell r="C1606">
            <v>20.150297164916992</v>
          </cell>
          <cell r="D1606">
            <v>51.416015625</v>
          </cell>
        </row>
        <row r="1607">
          <cell r="B1607">
            <v>44362.593032407407</v>
          </cell>
          <cell r="C1607">
            <v>20.174102783203125</v>
          </cell>
          <cell r="D1607">
            <v>51.4404296875</v>
          </cell>
        </row>
        <row r="1608">
          <cell r="B1608">
            <v>44362.593726851854</v>
          </cell>
          <cell r="C1608">
            <v>20.174102783203125</v>
          </cell>
          <cell r="D1608">
            <v>51.416015625</v>
          </cell>
        </row>
        <row r="1609">
          <cell r="B1609">
            <v>44362.594421296293</v>
          </cell>
          <cell r="C1609">
            <v>20.174102783203125</v>
          </cell>
          <cell r="D1609">
            <v>51.416015625</v>
          </cell>
        </row>
        <row r="1610">
          <cell r="B1610">
            <v>44362.59511574074</v>
          </cell>
          <cell r="C1610">
            <v>20.150297164916992</v>
          </cell>
          <cell r="D1610">
            <v>51.4404296875</v>
          </cell>
        </row>
        <row r="1611">
          <cell r="B1611">
            <v>44362.595810185187</v>
          </cell>
          <cell r="C1611">
            <v>20.174102783203125</v>
          </cell>
          <cell r="D1611">
            <v>51.4892578125</v>
          </cell>
        </row>
        <row r="1612">
          <cell r="B1612">
            <v>44362.596504629626</v>
          </cell>
          <cell r="C1612">
            <v>20.150297164916992</v>
          </cell>
          <cell r="D1612">
            <v>51.416015625</v>
          </cell>
        </row>
        <row r="1613">
          <cell r="B1613">
            <v>44362.597199074073</v>
          </cell>
          <cell r="C1613">
            <v>20.150297164916992</v>
          </cell>
          <cell r="D1613">
            <v>51.4404296875</v>
          </cell>
        </row>
        <row r="1614">
          <cell r="B1614">
            <v>44362.597893518519</v>
          </cell>
          <cell r="C1614">
            <v>20.150297164916992</v>
          </cell>
          <cell r="D1614">
            <v>51.4892578125</v>
          </cell>
        </row>
        <row r="1615">
          <cell r="B1615">
            <v>44362.598587962959</v>
          </cell>
          <cell r="C1615">
            <v>20.150297164916992</v>
          </cell>
          <cell r="D1615">
            <v>51.4892578125</v>
          </cell>
        </row>
        <row r="1616">
          <cell r="B1616">
            <v>44362.599282407406</v>
          </cell>
          <cell r="C1616">
            <v>20.150297164916992</v>
          </cell>
          <cell r="D1616">
            <v>51.4892578125</v>
          </cell>
        </row>
        <row r="1617">
          <cell r="B1617">
            <v>44362.599976851852</v>
          </cell>
          <cell r="C1617">
            <v>20.150297164916992</v>
          </cell>
          <cell r="D1617">
            <v>51.513671875</v>
          </cell>
        </row>
        <row r="1618">
          <cell r="B1618">
            <v>44362.600671296299</v>
          </cell>
          <cell r="C1618">
            <v>20.150297164916992</v>
          </cell>
          <cell r="D1618">
            <v>51.4892578125</v>
          </cell>
        </row>
        <row r="1619">
          <cell r="B1619">
            <v>44362.601365740738</v>
          </cell>
          <cell r="C1619">
            <v>20.150297164916992</v>
          </cell>
          <cell r="D1619">
            <v>51.4892578125</v>
          </cell>
        </row>
        <row r="1620">
          <cell r="B1620">
            <v>44362.602060185185</v>
          </cell>
          <cell r="C1620">
            <v>20.150297164916992</v>
          </cell>
          <cell r="D1620">
            <v>51.4892578125</v>
          </cell>
        </row>
        <row r="1621">
          <cell r="B1621">
            <v>44362.602754629632</v>
          </cell>
          <cell r="C1621">
            <v>20.150297164916992</v>
          </cell>
          <cell r="D1621">
            <v>51.4892578125</v>
          </cell>
        </row>
        <row r="1622">
          <cell r="B1622">
            <v>44362.603449074071</v>
          </cell>
          <cell r="C1622">
            <v>20.150297164916992</v>
          </cell>
          <cell r="D1622">
            <v>51.4892578125</v>
          </cell>
        </row>
        <row r="1623">
          <cell r="B1623">
            <v>44362.604143518518</v>
          </cell>
          <cell r="C1623">
            <v>20.150297164916992</v>
          </cell>
          <cell r="D1623">
            <v>51.513671875</v>
          </cell>
        </row>
        <row r="1624">
          <cell r="B1624">
            <v>44362.604837962965</v>
          </cell>
          <cell r="C1624">
            <v>20.150297164916992</v>
          </cell>
          <cell r="D1624">
            <v>51.4892578125</v>
          </cell>
        </row>
        <row r="1625">
          <cell r="B1625">
            <v>44362.605532407404</v>
          </cell>
          <cell r="C1625">
            <v>20.150297164916992</v>
          </cell>
          <cell r="D1625">
            <v>51.5380859375</v>
          </cell>
        </row>
        <row r="1626">
          <cell r="B1626">
            <v>44362.606226851851</v>
          </cell>
          <cell r="C1626">
            <v>20.150297164916992</v>
          </cell>
          <cell r="D1626">
            <v>51.5380859375</v>
          </cell>
        </row>
        <row r="1627">
          <cell r="B1627">
            <v>44362.606921296298</v>
          </cell>
          <cell r="C1627">
            <v>20.150297164916992</v>
          </cell>
          <cell r="D1627">
            <v>51.513671875</v>
          </cell>
        </row>
        <row r="1628">
          <cell r="B1628">
            <v>44362.607615740737</v>
          </cell>
          <cell r="C1628">
            <v>20.150297164916992</v>
          </cell>
          <cell r="D1628">
            <v>51.5380859375</v>
          </cell>
        </row>
        <row r="1629">
          <cell r="B1629">
            <v>44362.608310185184</v>
          </cell>
          <cell r="C1629">
            <v>20.150297164916992</v>
          </cell>
          <cell r="D1629">
            <v>51.5380859375</v>
          </cell>
        </row>
        <row r="1630">
          <cell r="B1630">
            <v>44362.60900462963</v>
          </cell>
          <cell r="C1630">
            <v>20.150297164916992</v>
          </cell>
          <cell r="D1630">
            <v>51.5380859375</v>
          </cell>
        </row>
        <row r="1631">
          <cell r="B1631">
            <v>44362.60969907407</v>
          </cell>
          <cell r="C1631">
            <v>20.150297164916992</v>
          </cell>
          <cell r="D1631">
            <v>51.46484375</v>
          </cell>
        </row>
        <row r="1632">
          <cell r="B1632">
            <v>44362.610393518517</v>
          </cell>
          <cell r="C1632">
            <v>20.150297164916992</v>
          </cell>
          <cell r="D1632">
            <v>51.4892578125</v>
          </cell>
        </row>
        <row r="1633">
          <cell r="B1633">
            <v>44362.611087962963</v>
          </cell>
          <cell r="C1633">
            <v>20.150297164916992</v>
          </cell>
          <cell r="D1633">
            <v>51.4892578125</v>
          </cell>
        </row>
        <row r="1634">
          <cell r="B1634">
            <v>44362.61178240741</v>
          </cell>
          <cell r="C1634">
            <v>20.150297164916992</v>
          </cell>
          <cell r="D1634">
            <v>51.4892578125</v>
          </cell>
        </row>
        <row r="1635">
          <cell r="B1635">
            <v>44362.612476851849</v>
          </cell>
          <cell r="C1635">
            <v>20.150297164916992</v>
          </cell>
          <cell r="D1635">
            <v>51.513671875</v>
          </cell>
        </row>
        <row r="1636">
          <cell r="B1636">
            <v>44362.613171296296</v>
          </cell>
          <cell r="C1636">
            <v>20.150297164916992</v>
          </cell>
          <cell r="D1636">
            <v>51.46484375</v>
          </cell>
        </row>
        <row r="1637">
          <cell r="B1637">
            <v>44362.613865740743</v>
          </cell>
          <cell r="C1637">
            <v>20.150297164916992</v>
          </cell>
          <cell r="D1637">
            <v>51.416015625</v>
          </cell>
        </row>
        <row r="1638">
          <cell r="B1638">
            <v>44362.614560185182</v>
          </cell>
          <cell r="C1638">
            <v>20.150297164916992</v>
          </cell>
          <cell r="D1638">
            <v>51.4404296875</v>
          </cell>
        </row>
        <row r="1639">
          <cell r="B1639">
            <v>44362.615254629629</v>
          </cell>
          <cell r="C1639">
            <v>20.150297164916992</v>
          </cell>
          <cell r="D1639">
            <v>51.3916015625</v>
          </cell>
        </row>
        <row r="1640">
          <cell r="B1640">
            <v>44362.615949074076</v>
          </cell>
          <cell r="C1640">
            <v>20.150297164916992</v>
          </cell>
          <cell r="D1640">
            <v>51.416015625</v>
          </cell>
        </row>
        <row r="1641">
          <cell r="B1641">
            <v>44362.616643518515</v>
          </cell>
          <cell r="C1641">
            <v>20.150297164916992</v>
          </cell>
          <cell r="D1641">
            <v>51.3427734375</v>
          </cell>
        </row>
        <row r="1642">
          <cell r="B1642">
            <v>44362.617337962962</v>
          </cell>
          <cell r="C1642">
            <v>20.150297164916992</v>
          </cell>
          <cell r="D1642">
            <v>51.3427734375</v>
          </cell>
        </row>
        <row r="1643">
          <cell r="B1643">
            <v>44362.618032407408</v>
          </cell>
          <cell r="C1643">
            <v>20.150297164916992</v>
          </cell>
          <cell r="D1643">
            <v>51.3427734375</v>
          </cell>
        </row>
        <row r="1644">
          <cell r="B1644">
            <v>44362.618726851848</v>
          </cell>
          <cell r="C1644">
            <v>20.150297164916992</v>
          </cell>
          <cell r="D1644">
            <v>51.3427734375</v>
          </cell>
        </row>
        <row r="1645">
          <cell r="B1645">
            <v>44362.619421296295</v>
          </cell>
          <cell r="C1645">
            <v>20.150297164916992</v>
          </cell>
          <cell r="D1645">
            <v>51.3427734375</v>
          </cell>
        </row>
        <row r="1646">
          <cell r="B1646">
            <v>44362.620115740741</v>
          </cell>
          <cell r="C1646">
            <v>20.150297164916992</v>
          </cell>
          <cell r="D1646">
            <v>51.2939453125</v>
          </cell>
        </row>
        <row r="1647">
          <cell r="B1647">
            <v>44362.620810185188</v>
          </cell>
          <cell r="C1647">
            <v>20.150297164916992</v>
          </cell>
          <cell r="D1647">
            <v>51.2939453125</v>
          </cell>
        </row>
        <row r="1648">
          <cell r="B1648">
            <v>44362.621504629627</v>
          </cell>
          <cell r="C1648">
            <v>20.150297164916992</v>
          </cell>
          <cell r="D1648">
            <v>51.26953125</v>
          </cell>
        </row>
        <row r="1649">
          <cell r="B1649">
            <v>44362.622199074074</v>
          </cell>
          <cell r="C1649">
            <v>20.126491546630859</v>
          </cell>
          <cell r="D1649">
            <v>51.26953125</v>
          </cell>
        </row>
        <row r="1650">
          <cell r="B1650">
            <v>44362.622893518521</v>
          </cell>
          <cell r="C1650">
            <v>20.150297164916992</v>
          </cell>
          <cell r="D1650">
            <v>51.220703125</v>
          </cell>
        </row>
        <row r="1651">
          <cell r="B1651">
            <v>44362.62358796296</v>
          </cell>
          <cell r="C1651">
            <v>20.150297164916992</v>
          </cell>
          <cell r="D1651">
            <v>51.220703125</v>
          </cell>
        </row>
        <row r="1652">
          <cell r="B1652">
            <v>44362.624282407407</v>
          </cell>
          <cell r="C1652">
            <v>20.126491546630859</v>
          </cell>
          <cell r="D1652">
            <v>51.220703125</v>
          </cell>
        </row>
        <row r="1653">
          <cell r="B1653">
            <v>44362.624976851854</v>
          </cell>
          <cell r="C1653">
            <v>20.150297164916992</v>
          </cell>
          <cell r="D1653">
            <v>51.220703125</v>
          </cell>
        </row>
        <row r="1654">
          <cell r="B1654">
            <v>44362.625671296293</v>
          </cell>
          <cell r="C1654">
            <v>20.150297164916992</v>
          </cell>
          <cell r="D1654">
            <v>51.220703125</v>
          </cell>
        </row>
        <row r="1655">
          <cell r="B1655">
            <v>44362.62636574074</v>
          </cell>
          <cell r="C1655">
            <v>20.126491546630859</v>
          </cell>
          <cell r="D1655">
            <v>51.220703125</v>
          </cell>
        </row>
        <row r="1656">
          <cell r="B1656">
            <v>44362.627060185179</v>
          </cell>
          <cell r="C1656">
            <v>20.126491546630859</v>
          </cell>
          <cell r="D1656">
            <v>51.220703125</v>
          </cell>
        </row>
        <row r="1657">
          <cell r="B1657">
            <v>44362.627754629626</v>
          </cell>
          <cell r="C1657">
            <v>20.126491546630859</v>
          </cell>
          <cell r="D1657">
            <v>51.171875</v>
          </cell>
        </row>
        <row r="1658">
          <cell r="B1658">
            <v>44362.628449074073</v>
          </cell>
          <cell r="C1658">
            <v>20.126491546630859</v>
          </cell>
          <cell r="D1658">
            <v>51.171875</v>
          </cell>
        </row>
        <row r="1659">
          <cell r="B1659">
            <v>44362.629143518512</v>
          </cell>
          <cell r="C1659">
            <v>20.126491546630859</v>
          </cell>
          <cell r="D1659">
            <v>51.171875</v>
          </cell>
        </row>
        <row r="1660">
          <cell r="B1660">
            <v>44362.629837962959</v>
          </cell>
          <cell r="C1660">
            <v>20.126491546630859</v>
          </cell>
          <cell r="D1660">
            <v>51.1474609375</v>
          </cell>
        </row>
        <row r="1661">
          <cell r="B1661">
            <v>44362.630532407406</v>
          </cell>
          <cell r="C1661">
            <v>20.126491546630859</v>
          </cell>
          <cell r="D1661">
            <v>51.220703125</v>
          </cell>
        </row>
        <row r="1662">
          <cell r="B1662">
            <v>44362.631226851852</v>
          </cell>
          <cell r="C1662">
            <v>20.126491546630859</v>
          </cell>
          <cell r="D1662">
            <v>51.220703125</v>
          </cell>
        </row>
        <row r="1663">
          <cell r="B1663">
            <v>44362.631921296292</v>
          </cell>
          <cell r="C1663">
            <v>20.102685928344727</v>
          </cell>
          <cell r="D1663">
            <v>51.2451171875</v>
          </cell>
        </row>
        <row r="1664">
          <cell r="B1664">
            <v>44362.632615740738</v>
          </cell>
          <cell r="C1664">
            <v>20.102685928344727</v>
          </cell>
          <cell r="D1664">
            <v>51.2451171875</v>
          </cell>
        </row>
        <row r="1665">
          <cell r="B1665">
            <v>44362.633310185185</v>
          </cell>
          <cell r="C1665">
            <v>20.102685928344727</v>
          </cell>
          <cell r="D1665">
            <v>51.2939453125</v>
          </cell>
        </row>
        <row r="1666">
          <cell r="B1666">
            <v>44362.634004629625</v>
          </cell>
          <cell r="C1666">
            <v>20.102685928344727</v>
          </cell>
          <cell r="D1666">
            <v>51.318359375</v>
          </cell>
        </row>
        <row r="1667">
          <cell r="B1667">
            <v>44362.634699074071</v>
          </cell>
          <cell r="C1667">
            <v>20.102685928344727</v>
          </cell>
          <cell r="D1667">
            <v>51.3427734375</v>
          </cell>
        </row>
        <row r="1668">
          <cell r="B1668">
            <v>44362.635393518518</v>
          </cell>
          <cell r="C1668">
            <v>20.102685928344727</v>
          </cell>
          <cell r="D1668">
            <v>51.3427734375</v>
          </cell>
        </row>
        <row r="1669">
          <cell r="B1669">
            <v>44362.636087962957</v>
          </cell>
          <cell r="C1669">
            <v>20.102685928344727</v>
          </cell>
          <cell r="D1669">
            <v>51.3916015625</v>
          </cell>
        </row>
        <row r="1670">
          <cell r="B1670">
            <v>44362.636782407404</v>
          </cell>
          <cell r="C1670">
            <v>20.102685928344727</v>
          </cell>
          <cell r="D1670">
            <v>51.416015625</v>
          </cell>
        </row>
        <row r="1671">
          <cell r="B1671">
            <v>44362.637476851851</v>
          </cell>
          <cell r="C1671">
            <v>20.102685928344727</v>
          </cell>
          <cell r="D1671">
            <v>51.46484375</v>
          </cell>
        </row>
        <row r="1672">
          <cell r="B1672">
            <v>44362.63817129629</v>
          </cell>
          <cell r="C1672">
            <v>20.102685928344727</v>
          </cell>
          <cell r="D1672">
            <v>51.46484375</v>
          </cell>
        </row>
        <row r="1673">
          <cell r="B1673">
            <v>44362.638865740737</v>
          </cell>
          <cell r="C1673">
            <v>20.102685928344727</v>
          </cell>
          <cell r="D1673">
            <v>51.4892578125</v>
          </cell>
        </row>
        <row r="1674">
          <cell r="B1674">
            <v>44362.639560185184</v>
          </cell>
          <cell r="C1674">
            <v>20.102685928344727</v>
          </cell>
          <cell r="D1674">
            <v>51.5380859375</v>
          </cell>
        </row>
        <row r="1675">
          <cell r="B1675">
            <v>44362.640254629623</v>
          </cell>
          <cell r="C1675">
            <v>20.102685928344727</v>
          </cell>
          <cell r="D1675">
            <v>51.5625</v>
          </cell>
        </row>
        <row r="1676">
          <cell r="B1676">
            <v>44362.64094907407</v>
          </cell>
          <cell r="C1676">
            <v>20.102685928344727</v>
          </cell>
          <cell r="D1676">
            <v>51.5625</v>
          </cell>
        </row>
        <row r="1677">
          <cell r="B1677">
            <v>44362.641643518517</v>
          </cell>
          <cell r="C1677">
            <v>20.102685928344727</v>
          </cell>
          <cell r="D1677">
            <v>51.6357421875</v>
          </cell>
        </row>
        <row r="1678">
          <cell r="B1678">
            <v>44362.642337962963</v>
          </cell>
          <cell r="C1678">
            <v>20.102685928344727</v>
          </cell>
          <cell r="D1678">
            <v>51.6357421875</v>
          </cell>
        </row>
        <row r="1679">
          <cell r="B1679">
            <v>44362.643032407403</v>
          </cell>
          <cell r="C1679">
            <v>20.102685928344727</v>
          </cell>
          <cell r="D1679">
            <v>51.6357421875</v>
          </cell>
        </row>
        <row r="1680">
          <cell r="B1680">
            <v>44362.643726851849</v>
          </cell>
          <cell r="C1680">
            <v>20.102685928344727</v>
          </cell>
          <cell r="D1680">
            <v>51.7333984375</v>
          </cell>
        </row>
        <row r="1681">
          <cell r="B1681">
            <v>44362.644421296296</v>
          </cell>
          <cell r="C1681">
            <v>20.102685928344727</v>
          </cell>
          <cell r="D1681">
            <v>51.708984375</v>
          </cell>
        </row>
        <row r="1682">
          <cell r="B1682">
            <v>44362.645115740735</v>
          </cell>
          <cell r="C1682">
            <v>20.102685928344727</v>
          </cell>
          <cell r="D1682">
            <v>51.708984375</v>
          </cell>
        </row>
        <row r="1683">
          <cell r="B1683">
            <v>44362.645810185182</v>
          </cell>
          <cell r="C1683">
            <v>20.102685928344727</v>
          </cell>
          <cell r="D1683">
            <v>51.6845703125</v>
          </cell>
        </row>
        <row r="1684">
          <cell r="B1684">
            <v>44362.646504629629</v>
          </cell>
          <cell r="C1684">
            <v>20.102685928344727</v>
          </cell>
          <cell r="D1684">
            <v>51.708984375</v>
          </cell>
        </row>
        <row r="1685">
          <cell r="B1685">
            <v>44362.647199074068</v>
          </cell>
          <cell r="C1685">
            <v>20.102685928344727</v>
          </cell>
          <cell r="D1685">
            <v>51.708984375</v>
          </cell>
        </row>
        <row r="1686">
          <cell r="B1686">
            <v>44362.647893518515</v>
          </cell>
          <cell r="C1686">
            <v>20.102685928344727</v>
          </cell>
          <cell r="D1686">
            <v>51.7333984375</v>
          </cell>
        </row>
        <row r="1687">
          <cell r="B1687">
            <v>44362.648587962962</v>
          </cell>
          <cell r="C1687">
            <v>20.102685928344727</v>
          </cell>
          <cell r="D1687">
            <v>51.7333984375</v>
          </cell>
        </row>
        <row r="1688">
          <cell r="B1688">
            <v>44362.649282407401</v>
          </cell>
          <cell r="C1688">
            <v>20.102685928344727</v>
          </cell>
          <cell r="D1688">
            <v>51.7333984375</v>
          </cell>
        </row>
        <row r="1689">
          <cell r="B1689">
            <v>44362.649976851848</v>
          </cell>
          <cell r="C1689">
            <v>20.102685928344727</v>
          </cell>
          <cell r="D1689">
            <v>51.6845703125</v>
          </cell>
        </row>
        <row r="1690">
          <cell r="B1690">
            <v>44362.650671296295</v>
          </cell>
          <cell r="C1690">
            <v>20.102685928344727</v>
          </cell>
          <cell r="D1690">
            <v>51.6845703125</v>
          </cell>
        </row>
        <row r="1691">
          <cell r="B1691">
            <v>44362.651365740734</v>
          </cell>
          <cell r="C1691">
            <v>20.102685928344727</v>
          </cell>
          <cell r="D1691">
            <v>51.708984375</v>
          </cell>
        </row>
        <row r="1692">
          <cell r="B1692">
            <v>44362.652060185181</v>
          </cell>
          <cell r="C1692">
            <v>20.102685928344727</v>
          </cell>
          <cell r="D1692">
            <v>51.6845703125</v>
          </cell>
        </row>
        <row r="1693">
          <cell r="B1693">
            <v>44362.652754629627</v>
          </cell>
          <cell r="C1693">
            <v>20.102685928344727</v>
          </cell>
          <cell r="D1693">
            <v>51.6845703125</v>
          </cell>
        </row>
        <row r="1694">
          <cell r="B1694">
            <v>44362.653449074074</v>
          </cell>
          <cell r="C1694">
            <v>20.102685928344727</v>
          </cell>
          <cell r="D1694">
            <v>51.6357421875</v>
          </cell>
        </row>
        <row r="1695">
          <cell r="B1695">
            <v>44362.654143518514</v>
          </cell>
          <cell r="C1695">
            <v>20.102685928344727</v>
          </cell>
          <cell r="D1695">
            <v>51.6357421875</v>
          </cell>
        </row>
        <row r="1696">
          <cell r="B1696">
            <v>44362.65483796296</v>
          </cell>
          <cell r="C1696">
            <v>20.102685928344727</v>
          </cell>
          <cell r="D1696">
            <v>51.6845703125</v>
          </cell>
        </row>
        <row r="1697">
          <cell r="B1697">
            <v>44362.655532407407</v>
          </cell>
          <cell r="C1697">
            <v>20.102685928344727</v>
          </cell>
          <cell r="D1697">
            <v>51.611328125</v>
          </cell>
        </row>
        <row r="1698">
          <cell r="B1698">
            <v>44362.656226851846</v>
          </cell>
          <cell r="C1698">
            <v>20.102685928344727</v>
          </cell>
          <cell r="D1698">
            <v>51.6357421875</v>
          </cell>
        </row>
        <row r="1699">
          <cell r="B1699">
            <v>44362.656921296293</v>
          </cell>
          <cell r="C1699">
            <v>20.102685928344727</v>
          </cell>
          <cell r="D1699">
            <v>51.6845703125</v>
          </cell>
        </row>
        <row r="1700">
          <cell r="B1700">
            <v>44362.65761574074</v>
          </cell>
          <cell r="C1700">
            <v>20.102685928344727</v>
          </cell>
          <cell r="D1700">
            <v>51.611328125</v>
          </cell>
        </row>
        <row r="1701">
          <cell r="B1701">
            <v>44362.658310185179</v>
          </cell>
          <cell r="C1701">
            <v>20.102685928344727</v>
          </cell>
          <cell r="D1701">
            <v>51.6357421875</v>
          </cell>
        </row>
        <row r="1702">
          <cell r="B1702">
            <v>44362.659004629626</v>
          </cell>
          <cell r="C1702">
            <v>20.102685928344727</v>
          </cell>
          <cell r="D1702">
            <v>51.6357421875</v>
          </cell>
        </row>
        <row r="1703">
          <cell r="B1703">
            <v>44362.659699074073</v>
          </cell>
          <cell r="C1703">
            <v>20.102685928344727</v>
          </cell>
          <cell r="D1703">
            <v>51.6357421875</v>
          </cell>
        </row>
        <row r="1704">
          <cell r="B1704">
            <v>44362.660393518512</v>
          </cell>
          <cell r="C1704">
            <v>20.102685928344727</v>
          </cell>
          <cell r="D1704">
            <v>51.6357421875</v>
          </cell>
        </row>
        <row r="1705">
          <cell r="B1705">
            <v>44362.661087962959</v>
          </cell>
          <cell r="C1705">
            <v>20.102685928344727</v>
          </cell>
          <cell r="D1705">
            <v>51.6845703125</v>
          </cell>
        </row>
        <row r="1706">
          <cell r="B1706">
            <v>44362.661782407406</v>
          </cell>
          <cell r="C1706">
            <v>20.102685928344727</v>
          </cell>
          <cell r="D1706">
            <v>51.611328125</v>
          </cell>
        </row>
        <row r="1707">
          <cell r="B1707">
            <v>44362.662476851852</v>
          </cell>
          <cell r="C1707">
            <v>20.102685928344727</v>
          </cell>
          <cell r="D1707">
            <v>51.6845703125</v>
          </cell>
        </row>
        <row r="1708">
          <cell r="B1708">
            <v>44362.663171296292</v>
          </cell>
          <cell r="C1708">
            <v>20.102685928344727</v>
          </cell>
          <cell r="D1708">
            <v>51.6845703125</v>
          </cell>
        </row>
        <row r="1709">
          <cell r="B1709">
            <v>44362.663865740738</v>
          </cell>
          <cell r="C1709">
            <v>20.102685928344727</v>
          </cell>
          <cell r="D1709">
            <v>51.6845703125</v>
          </cell>
        </row>
        <row r="1710">
          <cell r="B1710">
            <v>44362.664560185185</v>
          </cell>
          <cell r="C1710">
            <v>20.102685928344727</v>
          </cell>
          <cell r="D1710">
            <v>51.7333984375</v>
          </cell>
        </row>
        <row r="1711">
          <cell r="B1711">
            <v>44362.665254629625</v>
          </cell>
          <cell r="C1711">
            <v>20.078882217407227</v>
          </cell>
          <cell r="D1711">
            <v>51.7333984375</v>
          </cell>
        </row>
        <row r="1712">
          <cell r="B1712">
            <v>44362.665949074071</v>
          </cell>
          <cell r="C1712">
            <v>20.102685928344727</v>
          </cell>
          <cell r="D1712">
            <v>51.806640625</v>
          </cell>
        </row>
        <row r="1713">
          <cell r="B1713">
            <v>44362.666643518518</v>
          </cell>
          <cell r="C1713">
            <v>20.078882217407227</v>
          </cell>
          <cell r="D1713">
            <v>51.7822265625</v>
          </cell>
        </row>
        <row r="1714">
          <cell r="B1714">
            <v>44362.667337962957</v>
          </cell>
          <cell r="C1714">
            <v>20.078882217407227</v>
          </cell>
          <cell r="D1714">
            <v>51.806640625</v>
          </cell>
        </row>
        <row r="1715">
          <cell r="B1715">
            <v>44362.668032407404</v>
          </cell>
          <cell r="C1715">
            <v>20.078882217407227</v>
          </cell>
          <cell r="D1715">
            <v>51.85546875</v>
          </cell>
        </row>
        <row r="1716">
          <cell r="B1716">
            <v>44362.668726851844</v>
          </cell>
          <cell r="C1716">
            <v>20.078882217407227</v>
          </cell>
          <cell r="D1716">
            <v>51.8798828125</v>
          </cell>
        </row>
        <row r="1717">
          <cell r="B1717">
            <v>44362.66942129629</v>
          </cell>
          <cell r="C1717">
            <v>20.078882217407227</v>
          </cell>
          <cell r="D1717">
            <v>51.9287109375</v>
          </cell>
        </row>
        <row r="1718">
          <cell r="B1718">
            <v>44362.670115740737</v>
          </cell>
          <cell r="C1718">
            <v>20.078882217407227</v>
          </cell>
          <cell r="D1718">
            <v>52.001953125</v>
          </cell>
        </row>
        <row r="1719">
          <cell r="B1719">
            <v>44362.670810185176</v>
          </cell>
          <cell r="C1719">
            <v>20.078882217407227</v>
          </cell>
          <cell r="D1719">
            <v>52.001953125</v>
          </cell>
        </row>
        <row r="1720">
          <cell r="B1720">
            <v>44362.671504629623</v>
          </cell>
          <cell r="C1720">
            <v>20.078882217407227</v>
          </cell>
          <cell r="D1720">
            <v>51.953125</v>
          </cell>
        </row>
        <row r="1721">
          <cell r="B1721">
            <v>44362.67219907407</v>
          </cell>
          <cell r="C1721">
            <v>20.078882217407227</v>
          </cell>
          <cell r="D1721">
            <v>52.0263671875</v>
          </cell>
        </row>
        <row r="1722">
          <cell r="B1722">
            <v>44362.672893518517</v>
          </cell>
          <cell r="C1722">
            <v>20.078882217407227</v>
          </cell>
          <cell r="D1722">
            <v>52.0263671875</v>
          </cell>
        </row>
        <row r="1723">
          <cell r="B1723">
            <v>44362.673587962956</v>
          </cell>
          <cell r="C1723">
            <v>20.078882217407227</v>
          </cell>
          <cell r="D1723">
            <v>52.0751953125</v>
          </cell>
        </row>
        <row r="1724">
          <cell r="B1724">
            <v>44362.674282407403</v>
          </cell>
          <cell r="C1724">
            <v>20.078882217407227</v>
          </cell>
          <cell r="D1724">
            <v>52.0263671875</v>
          </cell>
        </row>
        <row r="1725">
          <cell r="B1725">
            <v>44362.674976851849</v>
          </cell>
          <cell r="C1725">
            <v>20.078882217407227</v>
          </cell>
          <cell r="D1725">
            <v>52.0263671875</v>
          </cell>
        </row>
        <row r="1726">
          <cell r="B1726">
            <v>44362.675671296289</v>
          </cell>
          <cell r="C1726">
            <v>20.078882217407227</v>
          </cell>
          <cell r="D1726">
            <v>52.0751953125</v>
          </cell>
        </row>
        <row r="1727">
          <cell r="B1727">
            <v>44362.676365740735</v>
          </cell>
          <cell r="C1727">
            <v>20.078882217407227</v>
          </cell>
          <cell r="D1727">
            <v>52.0263671875</v>
          </cell>
        </row>
        <row r="1728">
          <cell r="B1728">
            <v>44362.677060185182</v>
          </cell>
          <cell r="C1728">
            <v>20.078882217407227</v>
          </cell>
          <cell r="D1728">
            <v>52.0751953125</v>
          </cell>
        </row>
        <row r="1729">
          <cell r="B1729">
            <v>44362.677754629622</v>
          </cell>
          <cell r="C1729">
            <v>20.055080413818359</v>
          </cell>
          <cell r="D1729">
            <v>52.0751953125</v>
          </cell>
        </row>
        <row r="1730">
          <cell r="B1730">
            <v>44362.678449074068</v>
          </cell>
          <cell r="C1730">
            <v>20.055080413818359</v>
          </cell>
          <cell r="D1730">
            <v>52.0751953125</v>
          </cell>
        </row>
        <row r="1731">
          <cell r="B1731">
            <v>44362.679143518515</v>
          </cell>
          <cell r="C1731">
            <v>20.055080413818359</v>
          </cell>
          <cell r="D1731">
            <v>52.0751953125</v>
          </cell>
        </row>
        <row r="1732">
          <cell r="B1732">
            <v>44362.679837962954</v>
          </cell>
          <cell r="C1732">
            <v>20.055080413818359</v>
          </cell>
          <cell r="D1732">
            <v>52.099609375</v>
          </cell>
        </row>
        <row r="1733">
          <cell r="B1733">
            <v>44362.680532407401</v>
          </cell>
          <cell r="C1733">
            <v>20.055080413818359</v>
          </cell>
          <cell r="D1733">
            <v>52.1240234375</v>
          </cell>
        </row>
        <row r="1734">
          <cell r="B1734">
            <v>44362.681226851848</v>
          </cell>
          <cell r="C1734">
            <v>20.055080413818359</v>
          </cell>
          <cell r="D1734">
            <v>52.1240234375</v>
          </cell>
        </row>
        <row r="1735">
          <cell r="B1735">
            <v>44362.681921296287</v>
          </cell>
          <cell r="C1735">
            <v>20.055080413818359</v>
          </cell>
          <cell r="D1735">
            <v>52.1240234375</v>
          </cell>
        </row>
        <row r="1736">
          <cell r="B1736">
            <v>44362.682615740734</v>
          </cell>
          <cell r="C1736">
            <v>20.055080413818359</v>
          </cell>
          <cell r="D1736">
            <v>52.1484375</v>
          </cell>
        </row>
        <row r="1737">
          <cell r="B1737">
            <v>44362.683310185181</v>
          </cell>
          <cell r="C1737">
            <v>20.055080413818359</v>
          </cell>
          <cell r="D1737">
            <v>52.1240234375</v>
          </cell>
        </row>
        <row r="1738">
          <cell r="B1738">
            <v>44362.684004629627</v>
          </cell>
          <cell r="C1738">
            <v>20.055080413818359</v>
          </cell>
          <cell r="D1738">
            <v>52.1240234375</v>
          </cell>
        </row>
        <row r="1739">
          <cell r="B1739">
            <v>44362.684699074067</v>
          </cell>
          <cell r="C1739">
            <v>20.055080413818359</v>
          </cell>
          <cell r="D1739">
            <v>52.1484375</v>
          </cell>
        </row>
        <row r="1740">
          <cell r="B1740">
            <v>44362.685393518514</v>
          </cell>
          <cell r="C1740">
            <v>20.055080413818359</v>
          </cell>
          <cell r="D1740">
            <v>52.1484375</v>
          </cell>
        </row>
        <row r="1741">
          <cell r="B1741">
            <v>44362.68608796296</v>
          </cell>
          <cell r="C1741">
            <v>20.055080413818359</v>
          </cell>
          <cell r="D1741">
            <v>52.1240234375</v>
          </cell>
        </row>
        <row r="1742">
          <cell r="B1742">
            <v>44362.6867824074</v>
          </cell>
          <cell r="C1742">
            <v>20.055080413818359</v>
          </cell>
          <cell r="D1742">
            <v>52.1484375</v>
          </cell>
        </row>
        <row r="1743">
          <cell r="B1743">
            <v>44362.687476851846</v>
          </cell>
          <cell r="C1743">
            <v>20.031276702880859</v>
          </cell>
          <cell r="D1743">
            <v>52.1484375</v>
          </cell>
        </row>
        <row r="1744">
          <cell r="B1744">
            <v>44362.688171296293</v>
          </cell>
          <cell r="C1744">
            <v>20.031276702880859</v>
          </cell>
          <cell r="D1744">
            <v>52.1484375</v>
          </cell>
        </row>
        <row r="1745">
          <cell r="B1745">
            <v>44362.688865740733</v>
          </cell>
          <cell r="C1745">
            <v>20.031276702880859</v>
          </cell>
          <cell r="D1745">
            <v>52.1484375</v>
          </cell>
        </row>
        <row r="1746">
          <cell r="B1746">
            <v>44362.689560185179</v>
          </cell>
          <cell r="C1746">
            <v>20.031276702880859</v>
          </cell>
          <cell r="D1746">
            <v>52.197265625</v>
          </cell>
        </row>
        <row r="1747">
          <cell r="B1747">
            <v>44362.690254629626</v>
          </cell>
          <cell r="C1747">
            <v>20.031276702880859</v>
          </cell>
          <cell r="D1747">
            <v>52.1484375</v>
          </cell>
        </row>
        <row r="1748">
          <cell r="B1748">
            <v>44362.690949074065</v>
          </cell>
          <cell r="C1748">
            <v>20.031276702880859</v>
          </cell>
          <cell r="D1748">
            <v>52.197265625</v>
          </cell>
        </row>
        <row r="1749">
          <cell r="B1749">
            <v>44362.691643518512</v>
          </cell>
          <cell r="C1749">
            <v>20.031276702880859</v>
          </cell>
          <cell r="D1749">
            <v>52.197265625</v>
          </cell>
        </row>
        <row r="1750">
          <cell r="B1750">
            <v>44362.692337962959</v>
          </cell>
          <cell r="C1750">
            <v>20.007476806640625</v>
          </cell>
          <cell r="D1750">
            <v>52.2216796875</v>
          </cell>
        </row>
        <row r="1751">
          <cell r="B1751">
            <v>44362.693032407398</v>
          </cell>
          <cell r="C1751">
            <v>20.007476806640625</v>
          </cell>
          <cell r="D1751">
            <v>52.2216796875</v>
          </cell>
        </row>
        <row r="1752">
          <cell r="B1752">
            <v>44362.693726851845</v>
          </cell>
          <cell r="C1752">
            <v>20.007476806640625</v>
          </cell>
          <cell r="D1752">
            <v>52.2216796875</v>
          </cell>
        </row>
        <row r="1753">
          <cell r="B1753">
            <v>44362.694421296292</v>
          </cell>
          <cell r="C1753">
            <v>20.007476806640625</v>
          </cell>
          <cell r="D1753">
            <v>52.197265625</v>
          </cell>
        </row>
        <row r="1754">
          <cell r="B1754">
            <v>44362.695115740738</v>
          </cell>
          <cell r="C1754">
            <v>20.007476806640625</v>
          </cell>
          <cell r="D1754">
            <v>52.2216796875</v>
          </cell>
        </row>
        <row r="1755">
          <cell r="B1755">
            <v>44362.695810185178</v>
          </cell>
          <cell r="C1755">
            <v>20.007476806640625</v>
          </cell>
          <cell r="D1755">
            <v>52.2216796875</v>
          </cell>
        </row>
        <row r="1756">
          <cell r="B1756">
            <v>44362.696504629625</v>
          </cell>
          <cell r="C1756">
            <v>19.983675003051758</v>
          </cell>
          <cell r="D1756">
            <v>52.2705078125</v>
          </cell>
        </row>
        <row r="1757">
          <cell r="B1757">
            <v>44362.697199074071</v>
          </cell>
          <cell r="C1757">
            <v>19.983675003051758</v>
          </cell>
          <cell r="D1757">
            <v>52.2705078125</v>
          </cell>
        </row>
        <row r="1758">
          <cell r="B1758">
            <v>44362.697893518511</v>
          </cell>
          <cell r="C1758">
            <v>19.983675003051758</v>
          </cell>
          <cell r="D1758">
            <v>52.2705078125</v>
          </cell>
        </row>
        <row r="1759">
          <cell r="B1759">
            <v>44362.698587962957</v>
          </cell>
          <cell r="C1759">
            <v>19.983675003051758</v>
          </cell>
          <cell r="D1759">
            <v>52.2216796875</v>
          </cell>
        </row>
        <row r="1760">
          <cell r="B1760">
            <v>44362.699282407404</v>
          </cell>
          <cell r="C1760">
            <v>19.959875106811523</v>
          </cell>
          <cell r="D1760">
            <v>52.2216796875</v>
          </cell>
        </row>
        <row r="1761">
          <cell r="B1761">
            <v>44362.699976851844</v>
          </cell>
          <cell r="C1761">
            <v>19.959875106811523</v>
          </cell>
          <cell r="D1761">
            <v>52.2705078125</v>
          </cell>
        </row>
        <row r="1762">
          <cell r="B1762">
            <v>44362.70067129629</v>
          </cell>
          <cell r="C1762">
            <v>19.959875106811523</v>
          </cell>
          <cell r="D1762">
            <v>52.2705078125</v>
          </cell>
        </row>
        <row r="1763">
          <cell r="B1763">
            <v>44362.701365740737</v>
          </cell>
          <cell r="C1763">
            <v>19.959875106811523</v>
          </cell>
          <cell r="D1763">
            <v>52.3193359375</v>
          </cell>
        </row>
        <row r="1764">
          <cell r="B1764">
            <v>44362.702060185176</v>
          </cell>
          <cell r="C1764">
            <v>19.959875106811523</v>
          </cell>
          <cell r="D1764">
            <v>52.34375</v>
          </cell>
        </row>
        <row r="1765">
          <cell r="B1765">
            <v>44362.702754629623</v>
          </cell>
          <cell r="C1765">
            <v>19.959875106811523</v>
          </cell>
          <cell r="D1765">
            <v>52.34375</v>
          </cell>
        </row>
        <row r="1766">
          <cell r="B1766">
            <v>44362.70344907407</v>
          </cell>
          <cell r="C1766">
            <v>19.959875106811523</v>
          </cell>
          <cell r="D1766">
            <v>52.4169921875</v>
          </cell>
        </row>
        <row r="1767">
          <cell r="B1767">
            <v>44362.704143518517</v>
          </cell>
          <cell r="C1767">
            <v>19.959875106811523</v>
          </cell>
          <cell r="D1767">
            <v>52.34375</v>
          </cell>
        </row>
        <row r="1768">
          <cell r="B1768">
            <v>44362.704837962956</v>
          </cell>
          <cell r="C1768">
            <v>19.959875106811523</v>
          </cell>
          <cell r="D1768">
            <v>52.4658203125</v>
          </cell>
        </row>
        <row r="1769">
          <cell r="B1769">
            <v>44362.705532407403</v>
          </cell>
          <cell r="C1769">
            <v>19.959875106811523</v>
          </cell>
          <cell r="D1769">
            <v>52.4658203125</v>
          </cell>
        </row>
        <row r="1770">
          <cell r="B1770">
            <v>44362.706226851849</v>
          </cell>
          <cell r="C1770">
            <v>19.959875106811523</v>
          </cell>
          <cell r="D1770">
            <v>52.4169921875</v>
          </cell>
        </row>
        <row r="1771">
          <cell r="B1771">
            <v>44362.706921296289</v>
          </cell>
          <cell r="C1771">
            <v>19.959875106811523</v>
          </cell>
          <cell r="D1771">
            <v>52.4658203125</v>
          </cell>
        </row>
        <row r="1772">
          <cell r="B1772">
            <v>44362.707615740735</v>
          </cell>
          <cell r="C1772">
            <v>19.959875106811523</v>
          </cell>
          <cell r="D1772">
            <v>52.4658203125</v>
          </cell>
        </row>
        <row r="1773">
          <cell r="B1773">
            <v>44362.708310185182</v>
          </cell>
          <cell r="C1773">
            <v>19.959875106811523</v>
          </cell>
          <cell r="D1773">
            <v>52.4658203125</v>
          </cell>
        </row>
        <row r="1774">
          <cell r="B1774">
            <v>44362.709004629629</v>
          </cell>
          <cell r="C1774">
            <v>19.959875106811523</v>
          </cell>
          <cell r="D1774">
            <v>52.4658203125</v>
          </cell>
        </row>
        <row r="1775">
          <cell r="B1775">
            <v>44362.709699074076</v>
          </cell>
          <cell r="C1775">
            <v>19.959875106811523</v>
          </cell>
          <cell r="D1775">
            <v>52.490234375</v>
          </cell>
        </row>
        <row r="1776">
          <cell r="B1776">
            <v>44362.710393518515</v>
          </cell>
          <cell r="C1776">
            <v>19.983675003051758</v>
          </cell>
          <cell r="D1776">
            <v>52.587890625</v>
          </cell>
        </row>
        <row r="1777">
          <cell r="B1777">
            <v>44362.711087962962</v>
          </cell>
          <cell r="C1777">
            <v>19.983675003051758</v>
          </cell>
          <cell r="D1777">
            <v>52.587890625</v>
          </cell>
        </row>
        <row r="1778">
          <cell r="B1778">
            <v>44362.711782407408</v>
          </cell>
          <cell r="C1778">
            <v>19.983675003051758</v>
          </cell>
          <cell r="D1778">
            <v>52.6123046875</v>
          </cell>
        </row>
        <row r="1779">
          <cell r="B1779">
            <v>44362.712476851848</v>
          </cell>
          <cell r="C1779">
            <v>19.983675003051758</v>
          </cell>
          <cell r="D1779">
            <v>52.6123046875</v>
          </cell>
        </row>
        <row r="1780">
          <cell r="B1780">
            <v>44362.713171296295</v>
          </cell>
          <cell r="C1780">
            <v>20.007476806640625</v>
          </cell>
          <cell r="D1780">
            <v>52.6123046875</v>
          </cell>
        </row>
        <row r="1781">
          <cell r="B1781">
            <v>44362.713865740741</v>
          </cell>
          <cell r="C1781">
            <v>20.007476806640625</v>
          </cell>
          <cell r="D1781">
            <v>52.7099609375</v>
          </cell>
        </row>
        <row r="1782">
          <cell r="B1782">
            <v>44362.714560185188</v>
          </cell>
          <cell r="C1782">
            <v>20.007476806640625</v>
          </cell>
          <cell r="D1782">
            <v>52.685546875</v>
          </cell>
        </row>
        <row r="1783">
          <cell r="B1783">
            <v>44362.715254629627</v>
          </cell>
          <cell r="C1783">
            <v>20.031276702880859</v>
          </cell>
          <cell r="D1783">
            <v>52.685546875</v>
          </cell>
        </row>
        <row r="1784">
          <cell r="B1784">
            <v>44362.715949074074</v>
          </cell>
          <cell r="C1784">
            <v>20.031276702880859</v>
          </cell>
          <cell r="D1784">
            <v>52.685546875</v>
          </cell>
        </row>
        <row r="1785">
          <cell r="B1785">
            <v>44362.716643518521</v>
          </cell>
          <cell r="C1785">
            <v>20.031276702880859</v>
          </cell>
          <cell r="D1785">
            <v>52.685546875</v>
          </cell>
        </row>
        <row r="1786">
          <cell r="B1786">
            <v>44362.71733796296</v>
          </cell>
          <cell r="C1786">
            <v>20.055080413818359</v>
          </cell>
          <cell r="D1786">
            <v>52.6611328125</v>
          </cell>
        </row>
        <row r="1787">
          <cell r="B1787">
            <v>44362.718032407407</v>
          </cell>
          <cell r="C1787">
            <v>20.055080413818359</v>
          </cell>
          <cell r="D1787">
            <v>52.6123046875</v>
          </cell>
        </row>
        <row r="1788">
          <cell r="B1788">
            <v>44362.718726851854</v>
          </cell>
          <cell r="C1788">
            <v>20.055080413818359</v>
          </cell>
          <cell r="D1788">
            <v>52.6123046875</v>
          </cell>
        </row>
        <row r="1789">
          <cell r="B1789">
            <v>44362.719421296293</v>
          </cell>
          <cell r="C1789">
            <v>20.078882217407227</v>
          </cell>
          <cell r="D1789">
            <v>52.6123046875</v>
          </cell>
        </row>
        <row r="1790">
          <cell r="B1790">
            <v>44362.72011574074</v>
          </cell>
          <cell r="C1790">
            <v>20.078882217407227</v>
          </cell>
          <cell r="D1790">
            <v>52.587890625</v>
          </cell>
        </row>
        <row r="1791">
          <cell r="B1791">
            <v>44362.720810185187</v>
          </cell>
          <cell r="C1791">
            <v>20.102685928344727</v>
          </cell>
          <cell r="D1791">
            <v>52.587890625</v>
          </cell>
        </row>
        <row r="1792">
          <cell r="B1792">
            <v>44362.721504629626</v>
          </cell>
          <cell r="C1792">
            <v>20.102685928344727</v>
          </cell>
          <cell r="D1792">
            <v>52.5634765625</v>
          </cell>
        </row>
        <row r="1793">
          <cell r="B1793">
            <v>44362.722199074073</v>
          </cell>
          <cell r="C1793">
            <v>20.126491546630859</v>
          </cell>
          <cell r="D1793">
            <v>52.5146484375</v>
          </cell>
        </row>
        <row r="1794">
          <cell r="B1794">
            <v>44362.722893518519</v>
          </cell>
          <cell r="C1794">
            <v>20.126491546630859</v>
          </cell>
          <cell r="D1794">
            <v>52.4658203125</v>
          </cell>
        </row>
        <row r="1795">
          <cell r="B1795">
            <v>44362.723587962959</v>
          </cell>
          <cell r="C1795">
            <v>20.150297164916992</v>
          </cell>
          <cell r="D1795">
            <v>52.4658203125</v>
          </cell>
        </row>
        <row r="1796">
          <cell r="B1796">
            <v>44362.724282407406</v>
          </cell>
          <cell r="C1796">
            <v>20.150297164916992</v>
          </cell>
          <cell r="D1796">
            <v>52.3681640625</v>
          </cell>
        </row>
        <row r="1797">
          <cell r="B1797">
            <v>44362.724976851852</v>
          </cell>
          <cell r="C1797">
            <v>20.174102783203125</v>
          </cell>
          <cell r="D1797">
            <v>52.294921875</v>
          </cell>
        </row>
        <row r="1798">
          <cell r="B1798">
            <v>44362.725671296299</v>
          </cell>
          <cell r="C1798">
            <v>20.174102783203125</v>
          </cell>
          <cell r="D1798">
            <v>52.197265625</v>
          </cell>
        </row>
        <row r="1799">
          <cell r="B1799">
            <v>44362.726365740738</v>
          </cell>
          <cell r="C1799">
            <v>20.174102783203125</v>
          </cell>
          <cell r="D1799">
            <v>52.0751953125</v>
          </cell>
        </row>
        <row r="1800">
          <cell r="B1800">
            <v>44362.727060185185</v>
          </cell>
          <cell r="C1800">
            <v>20.197910308837891</v>
          </cell>
          <cell r="D1800">
            <v>52.0751953125</v>
          </cell>
        </row>
        <row r="1801">
          <cell r="B1801">
            <v>44362.727754629632</v>
          </cell>
          <cell r="C1801">
            <v>20.221717834472656</v>
          </cell>
          <cell r="D1801">
            <v>52.001953125</v>
          </cell>
        </row>
        <row r="1802">
          <cell r="B1802">
            <v>44362.728449074071</v>
          </cell>
          <cell r="C1802">
            <v>20.221717834472656</v>
          </cell>
          <cell r="D1802">
            <v>51.9775390625</v>
          </cell>
        </row>
        <row r="1803">
          <cell r="B1803">
            <v>44362.729143518518</v>
          </cell>
          <cell r="C1803">
            <v>20.221717834472656</v>
          </cell>
          <cell r="D1803">
            <v>51.8798828125</v>
          </cell>
        </row>
        <row r="1804">
          <cell r="B1804">
            <v>44362.729837962965</v>
          </cell>
          <cell r="C1804">
            <v>20.245525360107422</v>
          </cell>
          <cell r="D1804">
            <v>51.806640625</v>
          </cell>
        </row>
        <row r="1805">
          <cell r="B1805">
            <v>44362.730532407404</v>
          </cell>
          <cell r="C1805">
            <v>20.26933479309082</v>
          </cell>
          <cell r="D1805">
            <v>51.7822265625</v>
          </cell>
        </row>
        <row r="1806">
          <cell r="B1806">
            <v>44362.731226851851</v>
          </cell>
          <cell r="C1806">
            <v>20.26933479309082</v>
          </cell>
          <cell r="D1806">
            <v>51.7333984375</v>
          </cell>
        </row>
        <row r="1807">
          <cell r="B1807">
            <v>44362.731921296298</v>
          </cell>
          <cell r="C1807">
            <v>20.293146133422852</v>
          </cell>
          <cell r="D1807">
            <v>51.6845703125</v>
          </cell>
        </row>
        <row r="1808">
          <cell r="B1808">
            <v>44362.732615740737</v>
          </cell>
          <cell r="C1808">
            <v>20.293146133422852</v>
          </cell>
          <cell r="D1808">
            <v>51.611328125</v>
          </cell>
        </row>
        <row r="1809">
          <cell r="B1809">
            <v>44362.733310185184</v>
          </cell>
          <cell r="C1809">
            <v>20.316957473754883</v>
          </cell>
          <cell r="D1809">
            <v>51.5625</v>
          </cell>
        </row>
        <row r="1810">
          <cell r="B1810">
            <v>44362.73400462963</v>
          </cell>
          <cell r="C1810">
            <v>20.316957473754883</v>
          </cell>
          <cell r="D1810">
            <v>51.4404296875</v>
          </cell>
        </row>
        <row r="1811">
          <cell r="B1811">
            <v>44362.73469907407</v>
          </cell>
          <cell r="C1811">
            <v>20.340768814086914</v>
          </cell>
          <cell r="D1811">
            <v>51.513671875</v>
          </cell>
        </row>
        <row r="1812">
          <cell r="B1812">
            <v>44362.735393518517</v>
          </cell>
          <cell r="C1812">
            <v>20.340768814086914</v>
          </cell>
          <cell r="D1812">
            <v>51.3671875</v>
          </cell>
        </row>
        <row r="1813">
          <cell r="B1813">
            <v>44362.736087962963</v>
          </cell>
          <cell r="C1813">
            <v>20.364582061767578</v>
          </cell>
          <cell r="D1813">
            <v>51.3671875</v>
          </cell>
        </row>
        <row r="1814">
          <cell r="B1814">
            <v>44362.73678240741</v>
          </cell>
          <cell r="C1814">
            <v>20.364582061767578</v>
          </cell>
          <cell r="D1814">
            <v>51.26953125</v>
          </cell>
        </row>
        <row r="1815">
          <cell r="B1815">
            <v>44362.737476851849</v>
          </cell>
          <cell r="C1815">
            <v>20.388397216796875</v>
          </cell>
          <cell r="D1815">
            <v>51.2939453125</v>
          </cell>
        </row>
        <row r="1816">
          <cell r="B1816">
            <v>44362.738171296296</v>
          </cell>
          <cell r="C1816">
            <v>20.412212371826172</v>
          </cell>
          <cell r="D1816">
            <v>51.26953125</v>
          </cell>
        </row>
        <row r="1817">
          <cell r="B1817">
            <v>44362.738865740743</v>
          </cell>
          <cell r="C1817">
            <v>20.412212371826172</v>
          </cell>
          <cell r="D1817">
            <v>51.2939453125</v>
          </cell>
        </row>
        <row r="1818">
          <cell r="B1818">
            <v>44362.739560185182</v>
          </cell>
          <cell r="C1818">
            <v>20.436027526855469</v>
          </cell>
          <cell r="D1818">
            <v>51.220703125</v>
          </cell>
        </row>
        <row r="1819">
          <cell r="B1819">
            <v>44362.740254629629</v>
          </cell>
          <cell r="C1819">
            <v>20.436027526855469</v>
          </cell>
          <cell r="D1819">
            <v>51.171875</v>
          </cell>
        </row>
        <row r="1820">
          <cell r="B1820">
            <v>44362.740949074076</v>
          </cell>
          <cell r="C1820">
            <v>20.459844589233398</v>
          </cell>
          <cell r="D1820">
            <v>51.220703125</v>
          </cell>
        </row>
        <row r="1821">
          <cell r="B1821">
            <v>44362.741643518515</v>
          </cell>
          <cell r="C1821">
            <v>20.459844589233398</v>
          </cell>
          <cell r="D1821">
            <v>51.220703125</v>
          </cell>
        </row>
        <row r="1822">
          <cell r="B1822">
            <v>44362.742337962962</v>
          </cell>
          <cell r="C1822">
            <v>20.483663558959961</v>
          </cell>
          <cell r="D1822">
            <v>51.1474609375</v>
          </cell>
        </row>
        <row r="1823">
          <cell r="B1823">
            <v>44362.743032407408</v>
          </cell>
          <cell r="C1823">
            <v>20.483663558959961</v>
          </cell>
          <cell r="D1823">
            <v>51.1474609375</v>
          </cell>
        </row>
        <row r="1824">
          <cell r="B1824">
            <v>44362.743726851848</v>
          </cell>
          <cell r="C1824">
            <v>20.507482528686523</v>
          </cell>
          <cell r="D1824">
            <v>51.123046875</v>
          </cell>
        </row>
        <row r="1825">
          <cell r="B1825">
            <v>44362.744421296295</v>
          </cell>
          <cell r="C1825">
            <v>20.507482528686523</v>
          </cell>
          <cell r="D1825">
            <v>51.0986328125</v>
          </cell>
        </row>
        <row r="1826">
          <cell r="B1826">
            <v>44362.745115740741</v>
          </cell>
          <cell r="C1826">
            <v>20.531301498413086</v>
          </cell>
          <cell r="D1826">
            <v>51.025390625</v>
          </cell>
        </row>
        <row r="1827">
          <cell r="B1827">
            <v>44362.745810185188</v>
          </cell>
          <cell r="C1827">
            <v>20.531301498413086</v>
          </cell>
          <cell r="D1827">
            <v>51.025390625</v>
          </cell>
        </row>
        <row r="1828">
          <cell r="B1828">
            <v>44362.746504629627</v>
          </cell>
          <cell r="C1828">
            <v>20.555122375488281</v>
          </cell>
          <cell r="D1828">
            <v>50.9765625</v>
          </cell>
        </row>
        <row r="1829">
          <cell r="B1829">
            <v>44362.747199074074</v>
          </cell>
          <cell r="C1829">
            <v>20.578945159912109</v>
          </cell>
          <cell r="D1829">
            <v>50.9765625</v>
          </cell>
        </row>
        <row r="1830">
          <cell r="B1830">
            <v>44362.747893518521</v>
          </cell>
          <cell r="C1830">
            <v>20.578945159912109</v>
          </cell>
          <cell r="D1830">
            <v>50.9521484375</v>
          </cell>
        </row>
        <row r="1831">
          <cell r="B1831">
            <v>44362.74858796296</v>
          </cell>
          <cell r="C1831">
            <v>20.578945159912109</v>
          </cell>
          <cell r="D1831">
            <v>50.9033203125</v>
          </cell>
        </row>
        <row r="1832">
          <cell r="B1832">
            <v>44362.749282407407</v>
          </cell>
          <cell r="C1832">
            <v>20.602767944335938</v>
          </cell>
          <cell r="D1832">
            <v>50.927734375</v>
          </cell>
        </row>
        <row r="1833">
          <cell r="B1833">
            <v>44362.749976851854</v>
          </cell>
          <cell r="C1833">
            <v>20.626590728759766</v>
          </cell>
          <cell r="D1833">
            <v>50.927734375</v>
          </cell>
        </row>
        <row r="1834">
          <cell r="B1834">
            <v>44362.750671296293</v>
          </cell>
          <cell r="C1834">
            <v>20.626590728759766</v>
          </cell>
          <cell r="D1834">
            <v>50.830078125</v>
          </cell>
        </row>
        <row r="1835">
          <cell r="B1835">
            <v>44362.75136574074</v>
          </cell>
          <cell r="C1835">
            <v>20.650417327880859</v>
          </cell>
          <cell r="D1835">
            <v>50.830078125</v>
          </cell>
        </row>
        <row r="1836">
          <cell r="B1836">
            <v>44362.752060185179</v>
          </cell>
          <cell r="C1836">
            <v>20.650417327880859</v>
          </cell>
          <cell r="D1836">
            <v>50.7568359375</v>
          </cell>
        </row>
        <row r="1837">
          <cell r="B1837">
            <v>44362.752754629626</v>
          </cell>
          <cell r="C1837">
            <v>20.67424201965332</v>
          </cell>
          <cell r="D1837">
            <v>50.7568359375</v>
          </cell>
        </row>
        <row r="1838">
          <cell r="B1838">
            <v>44362.753449074073</v>
          </cell>
          <cell r="C1838">
            <v>20.67424201965332</v>
          </cell>
          <cell r="D1838">
            <v>50.7080078125</v>
          </cell>
        </row>
        <row r="1839">
          <cell r="B1839">
            <v>44362.754143518512</v>
          </cell>
          <cell r="C1839">
            <v>20.67424201965332</v>
          </cell>
          <cell r="D1839">
            <v>50.6591796875</v>
          </cell>
        </row>
        <row r="1840">
          <cell r="B1840">
            <v>44362.754837962959</v>
          </cell>
          <cell r="C1840">
            <v>20.698070526123047</v>
          </cell>
          <cell r="D1840">
            <v>50.634765625</v>
          </cell>
        </row>
        <row r="1841">
          <cell r="B1841">
            <v>44362.755532407406</v>
          </cell>
          <cell r="C1841">
            <v>20.721899032592773</v>
          </cell>
          <cell r="D1841">
            <v>50.5615234375</v>
          </cell>
        </row>
        <row r="1842">
          <cell r="B1842">
            <v>44362.756226851852</v>
          </cell>
          <cell r="C1842">
            <v>20.721899032592773</v>
          </cell>
          <cell r="D1842">
            <v>50.5615234375</v>
          </cell>
        </row>
        <row r="1843">
          <cell r="B1843">
            <v>44362.756921296292</v>
          </cell>
          <cell r="C1843">
            <v>20.721899032592773</v>
          </cell>
          <cell r="D1843">
            <v>50.5126953125</v>
          </cell>
        </row>
        <row r="1844">
          <cell r="B1844">
            <v>44362.757615740738</v>
          </cell>
          <cell r="C1844">
            <v>20.7457275390625</v>
          </cell>
          <cell r="D1844">
            <v>50.4638671875</v>
          </cell>
        </row>
        <row r="1845">
          <cell r="B1845">
            <v>44362.758310185185</v>
          </cell>
          <cell r="C1845">
            <v>20.7457275390625</v>
          </cell>
          <cell r="D1845">
            <v>50.4638671875</v>
          </cell>
        </row>
        <row r="1846">
          <cell r="B1846">
            <v>44362.759004629625</v>
          </cell>
          <cell r="C1846">
            <v>20.769557952880859</v>
          </cell>
          <cell r="D1846">
            <v>50.439453125</v>
          </cell>
        </row>
        <row r="1847">
          <cell r="B1847">
            <v>44362.759699074071</v>
          </cell>
          <cell r="C1847">
            <v>20.769557952880859</v>
          </cell>
          <cell r="D1847">
            <v>50.3173828125</v>
          </cell>
        </row>
        <row r="1848">
          <cell r="B1848">
            <v>44362.760393518518</v>
          </cell>
          <cell r="C1848">
            <v>20.793390274047852</v>
          </cell>
          <cell r="D1848">
            <v>50.29296875</v>
          </cell>
        </row>
        <row r="1849">
          <cell r="B1849">
            <v>44362.761087962957</v>
          </cell>
          <cell r="C1849">
            <v>20.793390274047852</v>
          </cell>
          <cell r="D1849">
            <v>50.244140625</v>
          </cell>
        </row>
        <row r="1850">
          <cell r="B1850">
            <v>44362.761782407404</v>
          </cell>
          <cell r="C1850">
            <v>20.817222595214844</v>
          </cell>
          <cell r="D1850">
            <v>50.2197265625</v>
          </cell>
        </row>
        <row r="1851">
          <cell r="B1851">
            <v>44362.762476851851</v>
          </cell>
          <cell r="C1851">
            <v>20.817222595214844</v>
          </cell>
          <cell r="D1851">
            <v>50.2197265625</v>
          </cell>
        </row>
        <row r="1852">
          <cell r="B1852">
            <v>44362.76317129629</v>
          </cell>
          <cell r="C1852">
            <v>20.817222595214844</v>
          </cell>
          <cell r="D1852">
            <v>50.1708984375</v>
          </cell>
        </row>
        <row r="1853">
          <cell r="B1853">
            <v>44362.763865740737</v>
          </cell>
          <cell r="C1853">
            <v>20.841056823730469</v>
          </cell>
          <cell r="D1853">
            <v>50.1953125</v>
          </cell>
        </row>
        <row r="1854">
          <cell r="B1854">
            <v>44362.764560185184</v>
          </cell>
          <cell r="C1854">
            <v>20.841056823730469</v>
          </cell>
          <cell r="D1854">
            <v>50.1708984375</v>
          </cell>
        </row>
        <row r="1855">
          <cell r="B1855">
            <v>44362.765254629623</v>
          </cell>
          <cell r="C1855">
            <v>20.864891052246094</v>
          </cell>
          <cell r="D1855">
            <v>50.048828125</v>
          </cell>
        </row>
        <row r="1856">
          <cell r="B1856">
            <v>44362.76594907407</v>
          </cell>
          <cell r="C1856">
            <v>20.864891052246094</v>
          </cell>
          <cell r="D1856">
            <v>50.048828125</v>
          </cell>
        </row>
        <row r="1857">
          <cell r="B1857">
            <v>44362.766643518517</v>
          </cell>
          <cell r="C1857">
            <v>20.888727188110352</v>
          </cell>
          <cell r="D1857">
            <v>50.048828125</v>
          </cell>
        </row>
        <row r="1858">
          <cell r="B1858">
            <v>44362.767337962963</v>
          </cell>
          <cell r="C1858">
            <v>20.888727188110352</v>
          </cell>
          <cell r="D1858">
            <v>50.0244140625</v>
          </cell>
        </row>
        <row r="1859">
          <cell r="B1859">
            <v>44362.768032407403</v>
          </cell>
          <cell r="C1859">
            <v>20.888727188110352</v>
          </cell>
          <cell r="D1859">
            <v>50</v>
          </cell>
        </row>
        <row r="1860">
          <cell r="B1860">
            <v>44362.768726851849</v>
          </cell>
          <cell r="C1860">
            <v>20.912565231323242</v>
          </cell>
          <cell r="D1860">
            <v>49.9755859375</v>
          </cell>
        </row>
        <row r="1861">
          <cell r="B1861">
            <v>44362.769421296296</v>
          </cell>
          <cell r="C1861">
            <v>20.912565231323242</v>
          </cell>
          <cell r="D1861">
            <v>50</v>
          </cell>
        </row>
        <row r="1862">
          <cell r="B1862">
            <v>44362.770115740735</v>
          </cell>
          <cell r="C1862">
            <v>20.936403274536133</v>
          </cell>
          <cell r="D1862">
            <v>50</v>
          </cell>
        </row>
        <row r="1863">
          <cell r="B1863">
            <v>44362.770810185182</v>
          </cell>
          <cell r="C1863">
            <v>20.936403274536133</v>
          </cell>
          <cell r="D1863">
            <v>49.9267578125</v>
          </cell>
        </row>
        <row r="1864">
          <cell r="B1864">
            <v>44362.771504629629</v>
          </cell>
          <cell r="C1864">
            <v>20.960243225097656</v>
          </cell>
          <cell r="D1864">
            <v>49.951171875</v>
          </cell>
        </row>
        <row r="1865">
          <cell r="B1865">
            <v>44362.772199074068</v>
          </cell>
          <cell r="C1865">
            <v>20.960243225097656</v>
          </cell>
          <cell r="D1865">
            <v>50</v>
          </cell>
        </row>
        <row r="1866">
          <cell r="B1866">
            <v>44362.772893518515</v>
          </cell>
          <cell r="C1866">
            <v>20.960243225097656</v>
          </cell>
          <cell r="D1866">
            <v>50</v>
          </cell>
        </row>
        <row r="1867">
          <cell r="B1867">
            <v>44362.773587962962</v>
          </cell>
          <cell r="C1867">
            <v>20.984085083007813</v>
          </cell>
          <cell r="D1867">
            <v>50</v>
          </cell>
        </row>
        <row r="1868">
          <cell r="B1868">
            <v>44362.774282407401</v>
          </cell>
          <cell r="C1868">
            <v>20.984085083007813</v>
          </cell>
          <cell r="D1868">
            <v>50</v>
          </cell>
        </row>
        <row r="1869">
          <cell r="B1869">
            <v>44362.774976851848</v>
          </cell>
          <cell r="C1869">
            <v>20.984085083007813</v>
          </cell>
          <cell r="D1869">
            <v>50</v>
          </cell>
        </row>
        <row r="1870">
          <cell r="B1870">
            <v>44362.775671296295</v>
          </cell>
          <cell r="C1870">
            <v>21.007926940917969</v>
          </cell>
          <cell r="D1870">
            <v>49.9755859375</v>
          </cell>
        </row>
        <row r="1871">
          <cell r="B1871">
            <v>44362.776365740734</v>
          </cell>
          <cell r="C1871">
            <v>21.007926940917969</v>
          </cell>
          <cell r="D1871">
            <v>49.951171875</v>
          </cell>
        </row>
        <row r="1872">
          <cell r="B1872">
            <v>44362.777060185181</v>
          </cell>
          <cell r="C1872">
            <v>21.031770706176758</v>
          </cell>
          <cell r="D1872">
            <v>49.90234375</v>
          </cell>
        </row>
        <row r="1873">
          <cell r="B1873">
            <v>44362.777754629627</v>
          </cell>
          <cell r="C1873">
            <v>21.031770706176758</v>
          </cell>
          <cell r="D1873">
            <v>49.951171875</v>
          </cell>
        </row>
        <row r="1874">
          <cell r="B1874">
            <v>44362.778449074074</v>
          </cell>
          <cell r="C1874">
            <v>21.031770706176758</v>
          </cell>
          <cell r="D1874">
            <v>49.8291015625</v>
          </cell>
        </row>
        <row r="1875">
          <cell r="B1875">
            <v>44362.779143518514</v>
          </cell>
          <cell r="C1875">
            <v>21.031770706176758</v>
          </cell>
          <cell r="D1875">
            <v>49.755859375</v>
          </cell>
        </row>
        <row r="1876">
          <cell r="B1876">
            <v>44362.77983796296</v>
          </cell>
          <cell r="C1876">
            <v>21.055614471435547</v>
          </cell>
          <cell r="D1876">
            <v>49.7314453125</v>
          </cell>
        </row>
        <row r="1877">
          <cell r="B1877">
            <v>44362.780532407407</v>
          </cell>
          <cell r="C1877">
            <v>21.055614471435547</v>
          </cell>
          <cell r="D1877">
            <v>49.5849609375</v>
          </cell>
        </row>
        <row r="1878">
          <cell r="B1878">
            <v>44362.781226851846</v>
          </cell>
          <cell r="C1878">
            <v>21.055614471435547</v>
          </cell>
          <cell r="D1878">
            <v>49.6337890625</v>
          </cell>
        </row>
        <row r="1879">
          <cell r="B1879">
            <v>44362.781921296293</v>
          </cell>
          <cell r="C1879">
            <v>21.079462051391602</v>
          </cell>
          <cell r="D1879">
            <v>49.560546875</v>
          </cell>
        </row>
        <row r="1880">
          <cell r="B1880">
            <v>44362.78261574074</v>
          </cell>
          <cell r="C1880">
            <v>21.079462051391602</v>
          </cell>
          <cell r="D1880">
            <v>49.5361328125</v>
          </cell>
        </row>
        <row r="1881">
          <cell r="B1881">
            <v>44362.783310185179</v>
          </cell>
          <cell r="C1881">
            <v>21.103309631347656</v>
          </cell>
          <cell r="D1881">
            <v>49.4873046875</v>
          </cell>
        </row>
        <row r="1882">
          <cell r="B1882">
            <v>44362.784004629626</v>
          </cell>
          <cell r="C1882">
            <v>21.103309631347656</v>
          </cell>
          <cell r="D1882">
            <v>49.4384765625</v>
          </cell>
        </row>
        <row r="1883">
          <cell r="B1883">
            <v>44362.784699074073</v>
          </cell>
          <cell r="C1883">
            <v>21.103309631347656</v>
          </cell>
          <cell r="D1883">
            <v>49.4384765625</v>
          </cell>
        </row>
        <row r="1884">
          <cell r="B1884">
            <v>44362.785393518512</v>
          </cell>
          <cell r="C1884">
            <v>21.103309631347656</v>
          </cell>
          <cell r="D1884">
            <v>49.365234375</v>
          </cell>
        </row>
        <row r="1885">
          <cell r="B1885">
            <v>44362.786087962959</v>
          </cell>
          <cell r="C1885">
            <v>21.127157211303711</v>
          </cell>
          <cell r="D1885">
            <v>49.365234375</v>
          </cell>
        </row>
        <row r="1886">
          <cell r="B1886">
            <v>44362.786782407406</v>
          </cell>
          <cell r="C1886">
            <v>21.127157211303711</v>
          </cell>
          <cell r="D1886">
            <v>49.31640625</v>
          </cell>
        </row>
        <row r="1887">
          <cell r="B1887">
            <v>44362.787476851852</v>
          </cell>
          <cell r="C1887">
            <v>21.127157211303711</v>
          </cell>
          <cell r="D1887">
            <v>49.365234375</v>
          </cell>
        </row>
        <row r="1888">
          <cell r="B1888">
            <v>44362.788171296292</v>
          </cell>
          <cell r="C1888">
            <v>21.151006698608398</v>
          </cell>
          <cell r="D1888">
            <v>49.2431640625</v>
          </cell>
        </row>
        <row r="1889">
          <cell r="B1889">
            <v>44362.788865740738</v>
          </cell>
          <cell r="C1889">
            <v>21.151006698608398</v>
          </cell>
          <cell r="D1889">
            <v>49.31640625</v>
          </cell>
        </row>
        <row r="1890">
          <cell r="B1890">
            <v>44362.789560185185</v>
          </cell>
          <cell r="C1890">
            <v>21.151006698608398</v>
          </cell>
          <cell r="D1890">
            <v>49.3408203125</v>
          </cell>
        </row>
        <row r="1891">
          <cell r="B1891">
            <v>44362.790254629625</v>
          </cell>
          <cell r="C1891">
            <v>21.151006698608398</v>
          </cell>
          <cell r="D1891">
            <v>49.2431640625</v>
          </cell>
        </row>
        <row r="1892">
          <cell r="B1892">
            <v>44362.790949074071</v>
          </cell>
          <cell r="C1892">
            <v>21.174858093261719</v>
          </cell>
          <cell r="D1892">
            <v>49.2431640625</v>
          </cell>
        </row>
        <row r="1893">
          <cell r="B1893">
            <v>44362.791643518518</v>
          </cell>
          <cell r="C1893">
            <v>21.174858093261719</v>
          </cell>
          <cell r="D1893">
            <v>49.2431640625</v>
          </cell>
        </row>
        <row r="1894">
          <cell r="B1894">
            <v>44362.792337962957</v>
          </cell>
          <cell r="C1894">
            <v>21.174858093261719</v>
          </cell>
          <cell r="D1894">
            <v>49.2431640625</v>
          </cell>
        </row>
        <row r="1895">
          <cell r="B1895">
            <v>44362.793032407404</v>
          </cell>
          <cell r="C1895">
            <v>21.198711395263672</v>
          </cell>
          <cell r="D1895">
            <v>49.2431640625</v>
          </cell>
        </row>
        <row r="1896">
          <cell r="B1896">
            <v>44362.793726851844</v>
          </cell>
          <cell r="C1896">
            <v>21.174858093261719</v>
          </cell>
          <cell r="D1896">
            <v>49.1943359375</v>
          </cell>
        </row>
        <row r="1897">
          <cell r="B1897">
            <v>44362.79442129629</v>
          </cell>
          <cell r="C1897">
            <v>21.198711395263672</v>
          </cell>
          <cell r="D1897">
            <v>49.1943359375</v>
          </cell>
        </row>
        <row r="1898">
          <cell r="B1898">
            <v>44362.795115740737</v>
          </cell>
          <cell r="C1898">
            <v>21.198711395263672</v>
          </cell>
          <cell r="D1898">
            <v>49.1943359375</v>
          </cell>
        </row>
        <row r="1899">
          <cell r="B1899">
            <v>44362.795810185176</v>
          </cell>
          <cell r="C1899">
            <v>21.222564697265625</v>
          </cell>
          <cell r="D1899">
            <v>49.12109375</v>
          </cell>
        </row>
        <row r="1900">
          <cell r="B1900">
            <v>44362.796504629623</v>
          </cell>
          <cell r="C1900">
            <v>21.222564697265625</v>
          </cell>
          <cell r="D1900">
            <v>49.1943359375</v>
          </cell>
        </row>
        <row r="1901">
          <cell r="B1901">
            <v>44362.79719907407</v>
          </cell>
          <cell r="C1901">
            <v>21.222564697265625</v>
          </cell>
          <cell r="D1901">
            <v>49.169921875</v>
          </cell>
        </row>
        <row r="1902">
          <cell r="B1902">
            <v>44362.797893518517</v>
          </cell>
          <cell r="C1902">
            <v>21.222564697265625</v>
          </cell>
          <cell r="D1902">
            <v>49.169921875</v>
          </cell>
        </row>
        <row r="1903">
          <cell r="B1903">
            <v>44362.798587962956</v>
          </cell>
          <cell r="C1903">
            <v>21.246419906616211</v>
          </cell>
          <cell r="D1903">
            <v>49.1455078125</v>
          </cell>
        </row>
        <row r="1904">
          <cell r="B1904">
            <v>44362.799282407403</v>
          </cell>
          <cell r="C1904">
            <v>21.246419906616211</v>
          </cell>
          <cell r="D1904">
            <v>49.169921875</v>
          </cell>
        </row>
        <row r="1905">
          <cell r="B1905">
            <v>44362.799976851849</v>
          </cell>
          <cell r="C1905">
            <v>21.246419906616211</v>
          </cell>
          <cell r="D1905">
            <v>49.1455078125</v>
          </cell>
        </row>
        <row r="1906">
          <cell r="B1906">
            <v>44362.800671296289</v>
          </cell>
          <cell r="C1906">
            <v>21.246419906616211</v>
          </cell>
          <cell r="D1906">
            <v>49.072265625</v>
          </cell>
        </row>
        <row r="1907">
          <cell r="B1907">
            <v>44362.801365740735</v>
          </cell>
          <cell r="C1907">
            <v>21.27027702331543</v>
          </cell>
          <cell r="D1907">
            <v>49.0966796875</v>
          </cell>
        </row>
        <row r="1908">
          <cell r="B1908">
            <v>44362.802060185182</v>
          </cell>
          <cell r="C1908">
            <v>21.27027702331543</v>
          </cell>
          <cell r="D1908">
            <v>49.0966796875</v>
          </cell>
        </row>
        <row r="1909">
          <cell r="B1909">
            <v>44362.802754629622</v>
          </cell>
          <cell r="C1909">
            <v>21.27027702331543</v>
          </cell>
          <cell r="D1909">
            <v>49.1455078125</v>
          </cell>
        </row>
        <row r="1910">
          <cell r="B1910">
            <v>44362.803449074068</v>
          </cell>
          <cell r="C1910">
            <v>21.294134140014648</v>
          </cell>
          <cell r="D1910">
            <v>49.0966796875</v>
          </cell>
        </row>
        <row r="1911">
          <cell r="B1911">
            <v>44362.804143518515</v>
          </cell>
          <cell r="C1911">
            <v>21.294134140014648</v>
          </cell>
          <cell r="D1911">
            <v>49.0966796875</v>
          </cell>
        </row>
        <row r="1912">
          <cell r="B1912">
            <v>44362.804837962954</v>
          </cell>
          <cell r="C1912">
            <v>21.294134140014648</v>
          </cell>
          <cell r="D1912">
            <v>49.0478515625</v>
          </cell>
        </row>
        <row r="1913">
          <cell r="B1913">
            <v>44362.805532407401</v>
          </cell>
          <cell r="C1913">
            <v>21.294134140014648</v>
          </cell>
          <cell r="D1913">
            <v>49.072265625</v>
          </cell>
        </row>
        <row r="1914">
          <cell r="B1914">
            <v>44362.806226851848</v>
          </cell>
          <cell r="C1914">
            <v>21.294134140014648</v>
          </cell>
          <cell r="D1914">
            <v>49.072265625</v>
          </cell>
        </row>
        <row r="1915">
          <cell r="B1915">
            <v>44362.806921296287</v>
          </cell>
          <cell r="C1915">
            <v>21.317995071411133</v>
          </cell>
          <cell r="D1915">
            <v>49.0478515625</v>
          </cell>
        </row>
        <row r="1916">
          <cell r="B1916">
            <v>44362.807615740734</v>
          </cell>
          <cell r="C1916">
            <v>21.317995071411133</v>
          </cell>
          <cell r="D1916">
            <v>49.0478515625</v>
          </cell>
        </row>
        <row r="1917">
          <cell r="B1917">
            <v>44362.808310185181</v>
          </cell>
          <cell r="C1917">
            <v>21.317995071411133</v>
          </cell>
          <cell r="D1917">
            <v>49.0478515625</v>
          </cell>
        </row>
        <row r="1918">
          <cell r="B1918">
            <v>44362.809004629627</v>
          </cell>
          <cell r="C1918">
            <v>21.317995071411133</v>
          </cell>
          <cell r="D1918">
            <v>49.0966796875</v>
          </cell>
        </row>
        <row r="1919">
          <cell r="B1919">
            <v>44362.809699074067</v>
          </cell>
          <cell r="C1919">
            <v>21.341854095458984</v>
          </cell>
          <cell r="D1919">
            <v>49.0478515625</v>
          </cell>
        </row>
        <row r="1920">
          <cell r="B1920">
            <v>44362.810393518514</v>
          </cell>
          <cell r="C1920">
            <v>21.341854095458984</v>
          </cell>
          <cell r="D1920">
            <v>49.0234375</v>
          </cell>
        </row>
        <row r="1921">
          <cell r="B1921">
            <v>44362.81108796296</v>
          </cell>
          <cell r="C1921">
            <v>21.341854095458984</v>
          </cell>
          <cell r="D1921">
            <v>49.0234375</v>
          </cell>
        </row>
        <row r="1922">
          <cell r="B1922">
            <v>44362.8117824074</v>
          </cell>
          <cell r="C1922">
            <v>21.365716934204102</v>
          </cell>
          <cell r="D1922">
            <v>48.974609375</v>
          </cell>
        </row>
        <row r="1923">
          <cell r="B1923">
            <v>44362.812476851846</v>
          </cell>
          <cell r="C1923">
            <v>21.365716934204102</v>
          </cell>
          <cell r="D1923">
            <v>48.9501953125</v>
          </cell>
        </row>
        <row r="1924">
          <cell r="B1924">
            <v>44362.813171296293</v>
          </cell>
          <cell r="C1924">
            <v>21.365716934204102</v>
          </cell>
          <cell r="D1924">
            <v>48.9501953125</v>
          </cell>
        </row>
        <row r="1925">
          <cell r="B1925">
            <v>44362.813865740733</v>
          </cell>
          <cell r="C1925">
            <v>21.365716934204102</v>
          </cell>
          <cell r="D1925">
            <v>48.9013671875</v>
          </cell>
        </row>
        <row r="1926">
          <cell r="B1926">
            <v>44362.814560185179</v>
          </cell>
          <cell r="C1926">
            <v>21.365716934204102</v>
          </cell>
          <cell r="D1926">
            <v>48.876953125</v>
          </cell>
        </row>
        <row r="1927">
          <cell r="B1927">
            <v>44362.815254629626</v>
          </cell>
          <cell r="C1927">
            <v>21.365716934204102</v>
          </cell>
          <cell r="D1927">
            <v>48.876953125</v>
          </cell>
        </row>
        <row r="1928">
          <cell r="B1928">
            <v>44362.815949074065</v>
          </cell>
          <cell r="C1928">
            <v>21.389579772949219</v>
          </cell>
          <cell r="D1928">
            <v>48.8525390625</v>
          </cell>
        </row>
        <row r="1929">
          <cell r="B1929">
            <v>44362.816643518512</v>
          </cell>
          <cell r="C1929">
            <v>21.389579772949219</v>
          </cell>
          <cell r="D1929">
            <v>48.8037109375</v>
          </cell>
        </row>
        <row r="1930">
          <cell r="B1930">
            <v>44362.817337962959</v>
          </cell>
          <cell r="C1930">
            <v>21.389579772949219</v>
          </cell>
          <cell r="D1930">
            <v>48.8525390625</v>
          </cell>
        </row>
        <row r="1931">
          <cell r="B1931">
            <v>44362.818032407398</v>
          </cell>
          <cell r="C1931">
            <v>21.389579772949219</v>
          </cell>
          <cell r="D1931">
            <v>48.73046875</v>
          </cell>
        </row>
        <row r="1932">
          <cell r="B1932">
            <v>44362.818726851845</v>
          </cell>
          <cell r="C1932">
            <v>21.389579772949219</v>
          </cell>
          <cell r="D1932">
            <v>48.7060546875</v>
          </cell>
        </row>
        <row r="1933">
          <cell r="B1933">
            <v>44362.819421296292</v>
          </cell>
          <cell r="C1933">
            <v>21.413446426391602</v>
          </cell>
          <cell r="D1933">
            <v>48.7060546875</v>
          </cell>
        </row>
        <row r="1934">
          <cell r="B1934">
            <v>44362.820115740738</v>
          </cell>
          <cell r="C1934">
            <v>21.413446426391602</v>
          </cell>
          <cell r="D1934">
            <v>48.681640625</v>
          </cell>
        </row>
        <row r="1935">
          <cell r="B1935">
            <v>44362.820810185178</v>
          </cell>
          <cell r="C1935">
            <v>21.413446426391602</v>
          </cell>
          <cell r="D1935">
            <v>48.6572265625</v>
          </cell>
        </row>
        <row r="1936">
          <cell r="B1936">
            <v>44362.821504629625</v>
          </cell>
          <cell r="C1936">
            <v>21.413446426391602</v>
          </cell>
          <cell r="D1936">
            <v>48.6083984375</v>
          </cell>
        </row>
        <row r="1937">
          <cell r="B1937">
            <v>44362.822199074071</v>
          </cell>
          <cell r="C1937">
            <v>21.437313079833984</v>
          </cell>
          <cell r="D1937">
            <v>48.583984375</v>
          </cell>
        </row>
        <row r="1938">
          <cell r="B1938">
            <v>44362.822893518511</v>
          </cell>
          <cell r="C1938">
            <v>21.413446426391602</v>
          </cell>
          <cell r="D1938">
            <v>48.53515625</v>
          </cell>
        </row>
        <row r="1939">
          <cell r="B1939">
            <v>44362.823587962957</v>
          </cell>
          <cell r="C1939">
            <v>21.437313079833984</v>
          </cell>
          <cell r="D1939">
            <v>48.583984375</v>
          </cell>
        </row>
        <row r="1940">
          <cell r="B1940">
            <v>44362.824282407404</v>
          </cell>
          <cell r="C1940">
            <v>21.437313079833984</v>
          </cell>
          <cell r="D1940">
            <v>48.5107421875</v>
          </cell>
        </row>
        <row r="1941">
          <cell r="B1941">
            <v>44362.824976851844</v>
          </cell>
          <cell r="C1941">
            <v>21.437313079833984</v>
          </cell>
          <cell r="D1941">
            <v>48.5107421875</v>
          </cell>
        </row>
        <row r="1942">
          <cell r="B1942">
            <v>44362.82567129629</v>
          </cell>
          <cell r="C1942">
            <v>21.437313079833984</v>
          </cell>
          <cell r="D1942">
            <v>48.4619140625</v>
          </cell>
        </row>
        <row r="1943">
          <cell r="B1943">
            <v>44362.826365740737</v>
          </cell>
          <cell r="C1943">
            <v>21.437313079833984</v>
          </cell>
          <cell r="D1943">
            <v>48.4375</v>
          </cell>
        </row>
        <row r="1944">
          <cell r="B1944">
            <v>44362.827060185176</v>
          </cell>
          <cell r="C1944">
            <v>21.461179733276367</v>
          </cell>
          <cell r="D1944">
            <v>48.4619140625</v>
          </cell>
        </row>
        <row r="1945">
          <cell r="B1945">
            <v>44362.827754629623</v>
          </cell>
          <cell r="C1945">
            <v>21.461179733276367</v>
          </cell>
          <cell r="D1945">
            <v>48.4375</v>
          </cell>
        </row>
        <row r="1946">
          <cell r="B1946">
            <v>44362.82844907407</v>
          </cell>
          <cell r="C1946">
            <v>21.461179733276367</v>
          </cell>
          <cell r="D1946">
            <v>48.4619140625</v>
          </cell>
        </row>
        <row r="1947">
          <cell r="B1947">
            <v>44362.829143518517</v>
          </cell>
          <cell r="C1947">
            <v>21.461179733276367</v>
          </cell>
          <cell r="D1947">
            <v>48.388671875</v>
          </cell>
        </row>
        <row r="1948">
          <cell r="B1948">
            <v>44362.829837962956</v>
          </cell>
          <cell r="C1948">
            <v>21.461179733276367</v>
          </cell>
          <cell r="D1948">
            <v>48.4375</v>
          </cell>
        </row>
        <row r="1949">
          <cell r="B1949">
            <v>44362.830532407403</v>
          </cell>
          <cell r="C1949">
            <v>21.485050201416016</v>
          </cell>
          <cell r="D1949">
            <v>48.3642578125</v>
          </cell>
        </row>
        <row r="1950">
          <cell r="B1950">
            <v>44362.831226851849</v>
          </cell>
          <cell r="C1950">
            <v>21.485050201416016</v>
          </cell>
          <cell r="D1950">
            <v>48.388671875</v>
          </cell>
        </row>
        <row r="1951">
          <cell r="B1951">
            <v>44362.831921296289</v>
          </cell>
          <cell r="C1951">
            <v>21.485050201416016</v>
          </cell>
          <cell r="D1951">
            <v>48.388671875</v>
          </cell>
        </row>
        <row r="1952">
          <cell r="B1952">
            <v>44362.832615740735</v>
          </cell>
          <cell r="C1952">
            <v>21.485050201416016</v>
          </cell>
          <cell r="D1952">
            <v>48.4130859375</v>
          </cell>
        </row>
        <row r="1953">
          <cell r="B1953">
            <v>44362.833310185182</v>
          </cell>
          <cell r="C1953">
            <v>21.485050201416016</v>
          </cell>
          <cell r="D1953">
            <v>48.4130859375</v>
          </cell>
        </row>
        <row r="1954">
          <cell r="B1954">
            <v>44362.834004629629</v>
          </cell>
          <cell r="C1954">
            <v>21.485050201416016</v>
          </cell>
          <cell r="D1954">
            <v>48.4130859375</v>
          </cell>
        </row>
        <row r="1955">
          <cell r="B1955">
            <v>44362.834699074076</v>
          </cell>
          <cell r="C1955">
            <v>21.485050201416016</v>
          </cell>
          <cell r="D1955">
            <v>48.4619140625</v>
          </cell>
        </row>
        <row r="1956">
          <cell r="B1956">
            <v>44362.835393518515</v>
          </cell>
          <cell r="C1956">
            <v>21.508920669555664</v>
          </cell>
          <cell r="D1956">
            <v>48.388671875</v>
          </cell>
        </row>
        <row r="1957">
          <cell r="B1957">
            <v>44362.836087962962</v>
          </cell>
          <cell r="C1957">
            <v>21.508920669555664</v>
          </cell>
          <cell r="D1957">
            <v>48.33984375</v>
          </cell>
        </row>
        <row r="1958">
          <cell r="B1958">
            <v>44362.836782407408</v>
          </cell>
          <cell r="C1958">
            <v>21.508920669555664</v>
          </cell>
          <cell r="D1958">
            <v>48.3154296875</v>
          </cell>
        </row>
        <row r="1959">
          <cell r="B1959">
            <v>44362.837476851848</v>
          </cell>
          <cell r="C1959">
            <v>21.508920669555664</v>
          </cell>
          <cell r="D1959">
            <v>48.33984375</v>
          </cell>
        </row>
        <row r="1960">
          <cell r="B1960">
            <v>44362.838171296295</v>
          </cell>
          <cell r="C1960">
            <v>21.508920669555664</v>
          </cell>
          <cell r="D1960">
            <v>48.3154296875</v>
          </cell>
        </row>
        <row r="1961">
          <cell r="B1961">
            <v>44362.838865740741</v>
          </cell>
          <cell r="C1961">
            <v>21.508920669555664</v>
          </cell>
          <cell r="D1961">
            <v>48.33984375</v>
          </cell>
        </row>
        <row r="1962">
          <cell r="B1962">
            <v>44362.839560185188</v>
          </cell>
          <cell r="C1962">
            <v>21.532793045043945</v>
          </cell>
          <cell r="D1962">
            <v>48.2666015625</v>
          </cell>
        </row>
        <row r="1963">
          <cell r="B1963">
            <v>44362.840254629627</v>
          </cell>
          <cell r="C1963">
            <v>21.532793045043945</v>
          </cell>
          <cell r="D1963">
            <v>48.2666015625</v>
          </cell>
        </row>
        <row r="1964">
          <cell r="B1964">
            <v>44362.840949074074</v>
          </cell>
          <cell r="C1964">
            <v>21.532793045043945</v>
          </cell>
          <cell r="D1964">
            <v>48.3154296875</v>
          </cell>
        </row>
        <row r="1965">
          <cell r="B1965">
            <v>44362.841643518521</v>
          </cell>
          <cell r="C1965">
            <v>21.532793045043945</v>
          </cell>
          <cell r="D1965">
            <v>48.3154296875</v>
          </cell>
        </row>
        <row r="1966">
          <cell r="B1966">
            <v>44362.84233796296</v>
          </cell>
          <cell r="C1966">
            <v>21.532793045043945</v>
          </cell>
          <cell r="D1966">
            <v>48.2666015625</v>
          </cell>
        </row>
        <row r="1967">
          <cell r="B1967">
            <v>44362.843032407407</v>
          </cell>
          <cell r="C1967">
            <v>21.532793045043945</v>
          </cell>
          <cell r="D1967">
            <v>48.2421875</v>
          </cell>
        </row>
        <row r="1968">
          <cell r="B1968">
            <v>44362.843726851854</v>
          </cell>
          <cell r="C1968">
            <v>21.532793045043945</v>
          </cell>
          <cell r="D1968">
            <v>48.193359375</v>
          </cell>
        </row>
        <row r="1969">
          <cell r="B1969">
            <v>44362.844421296293</v>
          </cell>
          <cell r="C1969">
            <v>21.532793045043945</v>
          </cell>
          <cell r="D1969">
            <v>48.2421875</v>
          </cell>
        </row>
        <row r="1970">
          <cell r="B1970">
            <v>44362.84511574074</v>
          </cell>
          <cell r="C1970">
            <v>21.532793045043945</v>
          </cell>
          <cell r="D1970">
            <v>48.193359375</v>
          </cell>
        </row>
        <row r="1971">
          <cell r="B1971">
            <v>44362.845810185187</v>
          </cell>
          <cell r="C1971">
            <v>21.532793045043945</v>
          </cell>
          <cell r="D1971">
            <v>48.193359375</v>
          </cell>
        </row>
        <row r="1972">
          <cell r="B1972">
            <v>44362.846504629626</v>
          </cell>
          <cell r="C1972">
            <v>21.556667327880859</v>
          </cell>
          <cell r="D1972">
            <v>48.1689453125</v>
          </cell>
        </row>
        <row r="1973">
          <cell r="B1973">
            <v>44362.847199074073</v>
          </cell>
          <cell r="C1973">
            <v>21.532793045043945</v>
          </cell>
          <cell r="D1973">
            <v>48.1689453125</v>
          </cell>
        </row>
        <row r="1974">
          <cell r="B1974">
            <v>44362.847893518519</v>
          </cell>
          <cell r="C1974">
            <v>21.556667327880859</v>
          </cell>
          <cell r="D1974">
            <v>48.1201171875</v>
          </cell>
        </row>
        <row r="1975">
          <cell r="B1975">
            <v>44362.848587962959</v>
          </cell>
          <cell r="C1975">
            <v>21.532793045043945</v>
          </cell>
          <cell r="D1975">
            <v>48.1201171875</v>
          </cell>
        </row>
        <row r="1976">
          <cell r="B1976">
            <v>44362.849282407406</v>
          </cell>
          <cell r="C1976">
            <v>21.556667327880859</v>
          </cell>
          <cell r="D1976">
            <v>48.095703125</v>
          </cell>
        </row>
        <row r="1977">
          <cell r="B1977">
            <v>44362.849976851852</v>
          </cell>
          <cell r="C1977">
            <v>21.556667327880859</v>
          </cell>
          <cell r="D1977">
            <v>48.095703125</v>
          </cell>
        </row>
        <row r="1978">
          <cell r="B1978">
            <v>44362.850671296299</v>
          </cell>
          <cell r="C1978">
            <v>21.532793045043945</v>
          </cell>
          <cell r="D1978">
            <v>48.0712890625</v>
          </cell>
        </row>
        <row r="1979">
          <cell r="B1979">
            <v>44362.851365740738</v>
          </cell>
          <cell r="C1979">
            <v>21.556667327880859</v>
          </cell>
          <cell r="D1979">
            <v>48.095703125</v>
          </cell>
        </row>
        <row r="1980">
          <cell r="B1980">
            <v>44362.852060185185</v>
          </cell>
          <cell r="C1980">
            <v>21.556667327880859</v>
          </cell>
          <cell r="D1980">
            <v>48.095703125</v>
          </cell>
        </row>
        <row r="1981">
          <cell r="B1981">
            <v>44362.852754629632</v>
          </cell>
          <cell r="C1981">
            <v>21.556667327880859</v>
          </cell>
          <cell r="D1981">
            <v>48.095703125</v>
          </cell>
        </row>
        <row r="1982">
          <cell r="B1982">
            <v>44362.853449074071</v>
          </cell>
          <cell r="C1982">
            <v>21.532793045043945</v>
          </cell>
          <cell r="D1982">
            <v>48.0712890625</v>
          </cell>
        </row>
        <row r="1983">
          <cell r="B1983">
            <v>44362.854143518518</v>
          </cell>
          <cell r="C1983">
            <v>21.556667327880859</v>
          </cell>
          <cell r="D1983">
            <v>48.095703125</v>
          </cell>
        </row>
        <row r="1984">
          <cell r="B1984">
            <v>44362.854837962965</v>
          </cell>
          <cell r="C1984">
            <v>21.556667327880859</v>
          </cell>
          <cell r="D1984">
            <v>48.095703125</v>
          </cell>
        </row>
        <row r="1985">
          <cell r="B1985">
            <v>44362.855532407404</v>
          </cell>
          <cell r="C1985">
            <v>21.532793045043945</v>
          </cell>
          <cell r="D1985">
            <v>48.095703125</v>
          </cell>
        </row>
        <row r="1986">
          <cell r="B1986">
            <v>44362.856226851851</v>
          </cell>
          <cell r="C1986">
            <v>21.556667327880859</v>
          </cell>
          <cell r="D1986">
            <v>48.1201171875</v>
          </cell>
        </row>
        <row r="1987">
          <cell r="B1987">
            <v>44362.856921296298</v>
          </cell>
          <cell r="C1987">
            <v>21.532793045043945</v>
          </cell>
          <cell r="D1987">
            <v>48.095703125</v>
          </cell>
        </row>
        <row r="1988">
          <cell r="B1988">
            <v>44362.857615740737</v>
          </cell>
          <cell r="C1988">
            <v>21.532793045043945</v>
          </cell>
          <cell r="D1988">
            <v>48.1689453125</v>
          </cell>
        </row>
        <row r="1989">
          <cell r="B1989">
            <v>44362.858310185184</v>
          </cell>
          <cell r="C1989">
            <v>21.532793045043945</v>
          </cell>
          <cell r="D1989">
            <v>48.095703125</v>
          </cell>
        </row>
        <row r="1990">
          <cell r="B1990">
            <v>44362.85900462963</v>
          </cell>
          <cell r="C1990">
            <v>21.532793045043945</v>
          </cell>
          <cell r="D1990">
            <v>48.1201171875</v>
          </cell>
        </row>
        <row r="1991">
          <cell r="B1991">
            <v>44362.85969907407</v>
          </cell>
          <cell r="C1991">
            <v>21.532793045043945</v>
          </cell>
          <cell r="D1991">
            <v>48.1689453125</v>
          </cell>
        </row>
        <row r="1992">
          <cell r="B1992">
            <v>44362.860393518517</v>
          </cell>
          <cell r="C1992">
            <v>21.532793045043945</v>
          </cell>
          <cell r="D1992">
            <v>48.1689453125</v>
          </cell>
        </row>
        <row r="1993">
          <cell r="B1993">
            <v>44362.861087962963</v>
          </cell>
          <cell r="C1993">
            <v>21.532793045043945</v>
          </cell>
          <cell r="D1993">
            <v>48.1689453125</v>
          </cell>
        </row>
        <row r="1994">
          <cell r="B1994">
            <v>44362.86178240741</v>
          </cell>
          <cell r="C1994">
            <v>21.532793045043945</v>
          </cell>
          <cell r="D1994">
            <v>48.2421875</v>
          </cell>
        </row>
        <row r="1995">
          <cell r="B1995">
            <v>44362.862476851849</v>
          </cell>
          <cell r="C1995">
            <v>21.532793045043945</v>
          </cell>
          <cell r="D1995">
            <v>48.193359375</v>
          </cell>
        </row>
        <row r="1996">
          <cell r="B1996">
            <v>44362.863171296296</v>
          </cell>
          <cell r="C1996">
            <v>21.532793045043945</v>
          </cell>
          <cell r="D1996">
            <v>48.2421875</v>
          </cell>
        </row>
        <row r="1997">
          <cell r="B1997">
            <v>44362.863865740743</v>
          </cell>
          <cell r="C1997">
            <v>21.532793045043945</v>
          </cell>
          <cell r="D1997">
            <v>48.2421875</v>
          </cell>
        </row>
        <row r="1998">
          <cell r="B1998">
            <v>44362.864560185182</v>
          </cell>
          <cell r="C1998">
            <v>21.532793045043945</v>
          </cell>
          <cell r="D1998">
            <v>48.2421875</v>
          </cell>
        </row>
        <row r="1999">
          <cell r="B1999">
            <v>44362.865254629629</v>
          </cell>
          <cell r="C1999">
            <v>21.508920669555664</v>
          </cell>
          <cell r="D1999">
            <v>48.2421875</v>
          </cell>
        </row>
        <row r="2000">
          <cell r="B2000">
            <v>44362.865949074076</v>
          </cell>
          <cell r="C2000">
            <v>21.532793045043945</v>
          </cell>
          <cell r="D2000">
            <v>48.2666015625</v>
          </cell>
        </row>
        <row r="2001">
          <cell r="B2001">
            <v>44362.866643518515</v>
          </cell>
          <cell r="C2001">
            <v>21.508920669555664</v>
          </cell>
          <cell r="D2001">
            <v>48.2666015625</v>
          </cell>
        </row>
        <row r="2002">
          <cell r="B2002">
            <v>44362.867337962962</v>
          </cell>
          <cell r="C2002">
            <v>21.532793045043945</v>
          </cell>
          <cell r="D2002">
            <v>48.2666015625</v>
          </cell>
        </row>
        <row r="2003">
          <cell r="B2003">
            <v>44362.868032407408</v>
          </cell>
          <cell r="C2003">
            <v>21.508920669555664</v>
          </cell>
          <cell r="D2003">
            <v>48.2421875</v>
          </cell>
        </row>
        <row r="2004">
          <cell r="B2004">
            <v>44362.868726851848</v>
          </cell>
          <cell r="C2004">
            <v>21.508920669555664</v>
          </cell>
          <cell r="D2004">
            <v>48.2666015625</v>
          </cell>
        </row>
        <row r="2005">
          <cell r="B2005">
            <v>44362.869421296295</v>
          </cell>
          <cell r="C2005">
            <v>21.508920669555664</v>
          </cell>
          <cell r="D2005">
            <v>48.2421875</v>
          </cell>
        </row>
        <row r="2006">
          <cell r="B2006">
            <v>44362.870115740741</v>
          </cell>
          <cell r="C2006">
            <v>21.508920669555664</v>
          </cell>
          <cell r="D2006">
            <v>48.193359375</v>
          </cell>
        </row>
        <row r="2007">
          <cell r="B2007">
            <v>44362.870810185188</v>
          </cell>
          <cell r="C2007">
            <v>21.508920669555664</v>
          </cell>
          <cell r="D2007">
            <v>48.1689453125</v>
          </cell>
        </row>
        <row r="2008">
          <cell r="B2008">
            <v>44362.871504629627</v>
          </cell>
          <cell r="C2008">
            <v>21.508920669555664</v>
          </cell>
          <cell r="D2008">
            <v>48.1689453125</v>
          </cell>
        </row>
        <row r="2009">
          <cell r="B2009">
            <v>44362.872199074074</v>
          </cell>
          <cell r="C2009">
            <v>21.508920669555664</v>
          </cell>
          <cell r="D2009">
            <v>48.1689453125</v>
          </cell>
        </row>
        <row r="2010">
          <cell r="B2010">
            <v>44362.872893518521</v>
          </cell>
          <cell r="C2010">
            <v>21.485050201416016</v>
          </cell>
          <cell r="D2010">
            <v>48.095703125</v>
          </cell>
        </row>
        <row r="2011">
          <cell r="B2011">
            <v>44362.87358796296</v>
          </cell>
          <cell r="C2011">
            <v>21.508920669555664</v>
          </cell>
          <cell r="D2011">
            <v>48.095703125</v>
          </cell>
        </row>
        <row r="2012">
          <cell r="B2012">
            <v>44362.874282407407</v>
          </cell>
          <cell r="C2012">
            <v>21.485050201416016</v>
          </cell>
          <cell r="D2012">
            <v>48.0224609375</v>
          </cell>
        </row>
        <row r="2013">
          <cell r="B2013">
            <v>44362.874976851854</v>
          </cell>
          <cell r="C2013">
            <v>21.485050201416016</v>
          </cell>
          <cell r="D2013">
            <v>48.0712890625</v>
          </cell>
        </row>
        <row r="2014">
          <cell r="B2014">
            <v>44362.875671296293</v>
          </cell>
          <cell r="C2014">
            <v>21.485050201416016</v>
          </cell>
          <cell r="D2014">
            <v>48.0224609375</v>
          </cell>
        </row>
        <row r="2015">
          <cell r="B2015">
            <v>44362.87636574074</v>
          </cell>
          <cell r="C2015">
            <v>21.485050201416016</v>
          </cell>
          <cell r="D2015">
            <v>47.94921875</v>
          </cell>
        </row>
        <row r="2016">
          <cell r="B2016">
            <v>44362.877060185179</v>
          </cell>
          <cell r="C2016">
            <v>21.485050201416016</v>
          </cell>
          <cell r="D2016">
            <v>47.9248046875</v>
          </cell>
        </row>
        <row r="2017">
          <cell r="B2017">
            <v>44362.877754629626</v>
          </cell>
          <cell r="C2017">
            <v>21.485050201416016</v>
          </cell>
          <cell r="D2017">
            <v>47.9736328125</v>
          </cell>
        </row>
        <row r="2018">
          <cell r="B2018">
            <v>44362.878449074073</v>
          </cell>
          <cell r="C2018">
            <v>21.485050201416016</v>
          </cell>
          <cell r="D2018">
            <v>47.9736328125</v>
          </cell>
        </row>
        <row r="2019">
          <cell r="B2019">
            <v>44362.879143518512</v>
          </cell>
          <cell r="C2019">
            <v>21.461179733276367</v>
          </cell>
          <cell r="D2019">
            <v>47.9248046875</v>
          </cell>
        </row>
        <row r="2020">
          <cell r="B2020">
            <v>44362.879837962959</v>
          </cell>
          <cell r="C2020">
            <v>21.461179733276367</v>
          </cell>
          <cell r="D2020">
            <v>47.900390625</v>
          </cell>
        </row>
        <row r="2021">
          <cell r="B2021">
            <v>44362.880532407406</v>
          </cell>
          <cell r="C2021">
            <v>21.461179733276367</v>
          </cell>
          <cell r="D2021">
            <v>47.9248046875</v>
          </cell>
        </row>
        <row r="2022">
          <cell r="B2022">
            <v>44362.881226851852</v>
          </cell>
          <cell r="C2022">
            <v>21.461179733276367</v>
          </cell>
          <cell r="D2022">
            <v>47.9248046875</v>
          </cell>
        </row>
        <row r="2023">
          <cell r="B2023">
            <v>44362.881921296292</v>
          </cell>
          <cell r="C2023">
            <v>21.461179733276367</v>
          </cell>
          <cell r="D2023">
            <v>47.9248046875</v>
          </cell>
        </row>
        <row r="2024">
          <cell r="B2024">
            <v>44362.882615740738</v>
          </cell>
          <cell r="C2024">
            <v>21.461179733276367</v>
          </cell>
          <cell r="D2024">
            <v>47.9248046875</v>
          </cell>
        </row>
        <row r="2025">
          <cell r="B2025">
            <v>44362.883310185185</v>
          </cell>
          <cell r="C2025">
            <v>21.461179733276367</v>
          </cell>
          <cell r="D2025">
            <v>47.9736328125</v>
          </cell>
        </row>
        <row r="2026">
          <cell r="B2026">
            <v>44362.884004629625</v>
          </cell>
          <cell r="C2026">
            <v>21.437313079833984</v>
          </cell>
          <cell r="D2026">
            <v>47.9736328125</v>
          </cell>
        </row>
        <row r="2027">
          <cell r="B2027">
            <v>44362.884699074071</v>
          </cell>
          <cell r="C2027">
            <v>21.437313079833984</v>
          </cell>
          <cell r="D2027">
            <v>47.9736328125</v>
          </cell>
        </row>
        <row r="2028">
          <cell r="B2028">
            <v>44362.885393518518</v>
          </cell>
          <cell r="C2028">
            <v>21.437313079833984</v>
          </cell>
          <cell r="D2028">
            <v>47.9736328125</v>
          </cell>
        </row>
        <row r="2029">
          <cell r="B2029">
            <v>44362.886087962957</v>
          </cell>
          <cell r="C2029">
            <v>21.437313079833984</v>
          </cell>
          <cell r="D2029">
            <v>48.046875</v>
          </cell>
        </row>
        <row r="2030">
          <cell r="B2030">
            <v>44362.886782407404</v>
          </cell>
          <cell r="C2030">
            <v>21.437313079833984</v>
          </cell>
          <cell r="D2030">
            <v>47.998046875</v>
          </cell>
        </row>
        <row r="2031">
          <cell r="B2031">
            <v>44362.887476851851</v>
          </cell>
          <cell r="C2031">
            <v>21.437313079833984</v>
          </cell>
          <cell r="D2031">
            <v>48.046875</v>
          </cell>
        </row>
        <row r="2032">
          <cell r="B2032">
            <v>44362.88817129629</v>
          </cell>
          <cell r="C2032">
            <v>21.437313079833984</v>
          </cell>
          <cell r="D2032">
            <v>48.0712890625</v>
          </cell>
        </row>
        <row r="2033">
          <cell r="B2033">
            <v>44362.888865740737</v>
          </cell>
          <cell r="C2033">
            <v>21.437313079833984</v>
          </cell>
          <cell r="D2033">
            <v>48.1201171875</v>
          </cell>
        </row>
        <row r="2034">
          <cell r="B2034">
            <v>44362.889560185184</v>
          </cell>
          <cell r="C2034">
            <v>21.437313079833984</v>
          </cell>
          <cell r="D2034">
            <v>48.0712890625</v>
          </cell>
        </row>
        <row r="2035">
          <cell r="B2035">
            <v>44362.890254629623</v>
          </cell>
          <cell r="C2035">
            <v>21.413446426391602</v>
          </cell>
          <cell r="D2035">
            <v>48.1201171875</v>
          </cell>
        </row>
        <row r="2036">
          <cell r="B2036">
            <v>44362.89094907407</v>
          </cell>
          <cell r="C2036">
            <v>21.437313079833984</v>
          </cell>
          <cell r="D2036">
            <v>48.1201171875</v>
          </cell>
        </row>
        <row r="2037">
          <cell r="B2037">
            <v>44362.891643518517</v>
          </cell>
          <cell r="C2037">
            <v>21.437313079833984</v>
          </cell>
          <cell r="D2037">
            <v>48.14453125</v>
          </cell>
        </row>
        <row r="2038">
          <cell r="B2038">
            <v>44362.892337962963</v>
          </cell>
          <cell r="C2038">
            <v>21.413446426391602</v>
          </cell>
          <cell r="D2038">
            <v>48.193359375</v>
          </cell>
        </row>
        <row r="2039">
          <cell r="B2039">
            <v>44362.893032407403</v>
          </cell>
          <cell r="C2039">
            <v>21.413446426391602</v>
          </cell>
          <cell r="D2039">
            <v>48.193359375</v>
          </cell>
        </row>
        <row r="2040">
          <cell r="B2040">
            <v>44362.893726851849</v>
          </cell>
          <cell r="C2040">
            <v>21.413446426391602</v>
          </cell>
          <cell r="D2040">
            <v>48.2177734375</v>
          </cell>
        </row>
        <row r="2041">
          <cell r="B2041">
            <v>44362.894421296296</v>
          </cell>
          <cell r="C2041">
            <v>21.413446426391602</v>
          </cell>
          <cell r="D2041">
            <v>48.2177734375</v>
          </cell>
        </row>
        <row r="2042">
          <cell r="B2042">
            <v>44362.895115740735</v>
          </cell>
          <cell r="C2042">
            <v>21.413446426391602</v>
          </cell>
          <cell r="D2042">
            <v>48.2177734375</v>
          </cell>
        </row>
        <row r="2043">
          <cell r="B2043">
            <v>44362.895810185182</v>
          </cell>
          <cell r="C2043">
            <v>21.413446426391602</v>
          </cell>
          <cell r="D2043">
            <v>48.2177734375</v>
          </cell>
        </row>
        <row r="2044">
          <cell r="B2044">
            <v>44362.896504629629</v>
          </cell>
          <cell r="C2044">
            <v>21.413446426391602</v>
          </cell>
          <cell r="D2044">
            <v>48.2177734375</v>
          </cell>
        </row>
        <row r="2045">
          <cell r="B2045">
            <v>44362.897199074068</v>
          </cell>
          <cell r="C2045">
            <v>21.413446426391602</v>
          </cell>
          <cell r="D2045">
            <v>48.2177734375</v>
          </cell>
        </row>
        <row r="2046">
          <cell r="B2046">
            <v>44362.897893518515</v>
          </cell>
          <cell r="C2046">
            <v>21.413446426391602</v>
          </cell>
          <cell r="D2046">
            <v>48.2177734375</v>
          </cell>
        </row>
        <row r="2047">
          <cell r="B2047">
            <v>44362.898587962962</v>
          </cell>
          <cell r="C2047">
            <v>21.413446426391602</v>
          </cell>
          <cell r="D2047">
            <v>48.2421875</v>
          </cell>
        </row>
        <row r="2048">
          <cell r="B2048">
            <v>44362.899282407401</v>
          </cell>
          <cell r="C2048">
            <v>21.389579772949219</v>
          </cell>
          <cell r="D2048">
            <v>48.2177734375</v>
          </cell>
        </row>
        <row r="2049">
          <cell r="B2049">
            <v>44362.899976851848</v>
          </cell>
          <cell r="C2049">
            <v>21.389579772949219</v>
          </cell>
          <cell r="D2049">
            <v>48.193359375</v>
          </cell>
        </row>
        <row r="2050">
          <cell r="B2050">
            <v>44362.900671296295</v>
          </cell>
          <cell r="C2050">
            <v>21.389579772949219</v>
          </cell>
          <cell r="D2050">
            <v>48.193359375</v>
          </cell>
        </row>
        <row r="2051">
          <cell r="B2051">
            <v>44362.901365740734</v>
          </cell>
          <cell r="C2051">
            <v>21.389579772949219</v>
          </cell>
          <cell r="D2051">
            <v>48.2421875</v>
          </cell>
        </row>
        <row r="2052">
          <cell r="B2052">
            <v>44362.902060185181</v>
          </cell>
          <cell r="C2052">
            <v>21.389579772949219</v>
          </cell>
          <cell r="D2052">
            <v>48.193359375</v>
          </cell>
        </row>
        <row r="2053">
          <cell r="B2053">
            <v>44362.902754629627</v>
          </cell>
          <cell r="C2053">
            <v>21.389579772949219</v>
          </cell>
          <cell r="D2053">
            <v>48.2177734375</v>
          </cell>
        </row>
        <row r="2054">
          <cell r="B2054">
            <v>44362.903449074074</v>
          </cell>
          <cell r="C2054">
            <v>21.389579772949219</v>
          </cell>
          <cell r="D2054">
            <v>48.193359375</v>
          </cell>
        </row>
        <row r="2055">
          <cell r="B2055">
            <v>44362.904143518514</v>
          </cell>
          <cell r="C2055">
            <v>21.389579772949219</v>
          </cell>
          <cell r="D2055">
            <v>48.1689453125</v>
          </cell>
        </row>
        <row r="2056">
          <cell r="B2056">
            <v>44362.90483796296</v>
          </cell>
          <cell r="C2056">
            <v>21.389579772949219</v>
          </cell>
          <cell r="D2056">
            <v>48.1201171875</v>
          </cell>
        </row>
        <row r="2057">
          <cell r="B2057">
            <v>44362.905532407407</v>
          </cell>
          <cell r="C2057">
            <v>21.389579772949219</v>
          </cell>
          <cell r="D2057">
            <v>48.1689453125</v>
          </cell>
        </row>
        <row r="2058">
          <cell r="B2058">
            <v>44362.906226851846</v>
          </cell>
          <cell r="C2058">
            <v>21.365716934204102</v>
          </cell>
          <cell r="D2058">
            <v>48.1201171875</v>
          </cell>
        </row>
        <row r="2059">
          <cell r="B2059">
            <v>44362.906921296293</v>
          </cell>
          <cell r="C2059">
            <v>21.365716934204102</v>
          </cell>
          <cell r="D2059">
            <v>48.1201171875</v>
          </cell>
        </row>
        <row r="2060">
          <cell r="B2060">
            <v>44362.90761574074</v>
          </cell>
          <cell r="C2060">
            <v>21.365716934204102</v>
          </cell>
          <cell r="D2060">
            <v>48.1201171875</v>
          </cell>
        </row>
        <row r="2061">
          <cell r="B2061">
            <v>44362.908310185179</v>
          </cell>
          <cell r="C2061">
            <v>21.389579772949219</v>
          </cell>
          <cell r="D2061">
            <v>48.0712890625</v>
          </cell>
        </row>
        <row r="2062">
          <cell r="B2062">
            <v>44362.909004629626</v>
          </cell>
          <cell r="C2062">
            <v>21.365716934204102</v>
          </cell>
          <cell r="D2062">
            <v>48.0712890625</v>
          </cell>
        </row>
        <row r="2063">
          <cell r="B2063">
            <v>44362.909699074073</v>
          </cell>
          <cell r="C2063">
            <v>21.365716934204102</v>
          </cell>
          <cell r="D2063">
            <v>48.0712890625</v>
          </cell>
        </row>
        <row r="2064">
          <cell r="B2064">
            <v>44362.910393518512</v>
          </cell>
          <cell r="C2064">
            <v>21.365716934204102</v>
          </cell>
          <cell r="D2064">
            <v>48.0712890625</v>
          </cell>
        </row>
        <row r="2065">
          <cell r="B2065">
            <v>44362.911087962959</v>
          </cell>
          <cell r="C2065">
            <v>21.365716934204102</v>
          </cell>
          <cell r="D2065">
            <v>48.0224609375</v>
          </cell>
        </row>
        <row r="2066">
          <cell r="B2066">
            <v>44362.911782407406</v>
          </cell>
          <cell r="C2066">
            <v>21.365716934204102</v>
          </cell>
          <cell r="D2066">
            <v>48.095703125</v>
          </cell>
        </row>
        <row r="2067">
          <cell r="B2067">
            <v>44362.912476851852</v>
          </cell>
          <cell r="C2067">
            <v>21.365716934204102</v>
          </cell>
          <cell r="D2067">
            <v>48.0712890625</v>
          </cell>
        </row>
        <row r="2068">
          <cell r="B2068">
            <v>44362.913171296292</v>
          </cell>
          <cell r="C2068">
            <v>21.341854095458984</v>
          </cell>
          <cell r="D2068">
            <v>48.0712890625</v>
          </cell>
        </row>
        <row r="2069">
          <cell r="B2069">
            <v>44362.913865740738</v>
          </cell>
          <cell r="C2069">
            <v>21.341854095458984</v>
          </cell>
          <cell r="D2069">
            <v>48.0712890625</v>
          </cell>
        </row>
        <row r="2070">
          <cell r="B2070">
            <v>44362.914560185185</v>
          </cell>
          <cell r="C2070">
            <v>21.341854095458984</v>
          </cell>
          <cell r="D2070">
            <v>48.0712890625</v>
          </cell>
        </row>
        <row r="2071">
          <cell r="B2071">
            <v>44362.915254629625</v>
          </cell>
          <cell r="C2071">
            <v>21.365716934204102</v>
          </cell>
          <cell r="D2071">
            <v>48.0712890625</v>
          </cell>
        </row>
        <row r="2072">
          <cell r="B2072">
            <v>44362.915949074071</v>
          </cell>
          <cell r="C2072">
            <v>21.341854095458984</v>
          </cell>
          <cell r="D2072">
            <v>48.095703125</v>
          </cell>
        </row>
        <row r="2073">
          <cell r="B2073">
            <v>44362.916643518518</v>
          </cell>
          <cell r="C2073">
            <v>21.341854095458984</v>
          </cell>
          <cell r="D2073">
            <v>48.095703125</v>
          </cell>
        </row>
        <row r="2074">
          <cell r="B2074">
            <v>44362.917337962957</v>
          </cell>
          <cell r="C2074">
            <v>21.341854095458984</v>
          </cell>
          <cell r="D2074">
            <v>48.1201171875</v>
          </cell>
        </row>
        <row r="2075">
          <cell r="B2075">
            <v>44362.918032407404</v>
          </cell>
          <cell r="C2075">
            <v>21.341854095458984</v>
          </cell>
          <cell r="D2075">
            <v>48.095703125</v>
          </cell>
        </row>
        <row r="2076">
          <cell r="B2076">
            <v>44362.918726851844</v>
          </cell>
          <cell r="C2076">
            <v>21.341854095458984</v>
          </cell>
          <cell r="D2076">
            <v>48.1201171875</v>
          </cell>
        </row>
        <row r="2077">
          <cell r="B2077">
            <v>44362.91942129629</v>
          </cell>
          <cell r="C2077">
            <v>21.341854095458984</v>
          </cell>
          <cell r="D2077">
            <v>48.193359375</v>
          </cell>
        </row>
        <row r="2078">
          <cell r="B2078">
            <v>44362.920115740737</v>
          </cell>
          <cell r="C2078">
            <v>21.341854095458984</v>
          </cell>
          <cell r="D2078">
            <v>48.193359375</v>
          </cell>
        </row>
        <row r="2079">
          <cell r="B2079">
            <v>44362.920810185176</v>
          </cell>
          <cell r="C2079">
            <v>21.341854095458984</v>
          </cell>
          <cell r="D2079">
            <v>48.193359375</v>
          </cell>
        </row>
        <row r="2080">
          <cell r="B2080">
            <v>44362.921504629623</v>
          </cell>
          <cell r="C2080">
            <v>21.341854095458984</v>
          </cell>
          <cell r="D2080">
            <v>48.2421875</v>
          </cell>
        </row>
        <row r="2081">
          <cell r="B2081">
            <v>44362.92219907407</v>
          </cell>
          <cell r="C2081">
            <v>21.341854095458984</v>
          </cell>
          <cell r="D2081">
            <v>48.2421875</v>
          </cell>
        </row>
        <row r="2082">
          <cell r="B2082">
            <v>44362.922893518517</v>
          </cell>
          <cell r="C2082">
            <v>21.341854095458984</v>
          </cell>
          <cell r="D2082">
            <v>48.2666015625</v>
          </cell>
        </row>
        <row r="2083">
          <cell r="B2083">
            <v>44362.923587962956</v>
          </cell>
          <cell r="C2083">
            <v>21.341854095458984</v>
          </cell>
          <cell r="D2083">
            <v>48.3154296875</v>
          </cell>
        </row>
        <row r="2084">
          <cell r="B2084">
            <v>44362.924282407403</v>
          </cell>
          <cell r="C2084">
            <v>21.341854095458984</v>
          </cell>
          <cell r="D2084">
            <v>48.33984375</v>
          </cell>
        </row>
        <row r="2085">
          <cell r="B2085">
            <v>44362.924976851849</v>
          </cell>
          <cell r="C2085">
            <v>21.341854095458984</v>
          </cell>
          <cell r="D2085">
            <v>48.33984375</v>
          </cell>
        </row>
        <row r="2086">
          <cell r="B2086">
            <v>44362.925671296289</v>
          </cell>
          <cell r="C2086">
            <v>21.341854095458984</v>
          </cell>
          <cell r="D2086">
            <v>48.33984375</v>
          </cell>
        </row>
        <row r="2087">
          <cell r="B2087">
            <v>44362.926365740735</v>
          </cell>
          <cell r="C2087">
            <v>21.341854095458984</v>
          </cell>
          <cell r="D2087">
            <v>48.388671875</v>
          </cell>
        </row>
        <row r="2088">
          <cell r="B2088">
            <v>44362.927060185182</v>
          </cell>
          <cell r="C2088">
            <v>21.341854095458984</v>
          </cell>
          <cell r="D2088">
            <v>48.388671875</v>
          </cell>
        </row>
        <row r="2089">
          <cell r="B2089">
            <v>44362.927754629622</v>
          </cell>
          <cell r="C2089">
            <v>21.317995071411133</v>
          </cell>
          <cell r="D2089">
            <v>48.4130859375</v>
          </cell>
        </row>
        <row r="2090">
          <cell r="B2090">
            <v>44362.928449074068</v>
          </cell>
          <cell r="C2090">
            <v>21.317995071411133</v>
          </cell>
          <cell r="D2090">
            <v>48.4130859375</v>
          </cell>
        </row>
        <row r="2091">
          <cell r="B2091">
            <v>44362.929143518515</v>
          </cell>
          <cell r="C2091">
            <v>21.341854095458984</v>
          </cell>
          <cell r="D2091">
            <v>48.388671875</v>
          </cell>
        </row>
        <row r="2092">
          <cell r="B2092">
            <v>44362.929837962954</v>
          </cell>
          <cell r="C2092">
            <v>21.341854095458984</v>
          </cell>
          <cell r="D2092">
            <v>48.4130859375</v>
          </cell>
        </row>
        <row r="2093">
          <cell r="B2093">
            <v>44362.930532407401</v>
          </cell>
          <cell r="C2093">
            <v>21.317995071411133</v>
          </cell>
          <cell r="D2093">
            <v>48.4130859375</v>
          </cell>
        </row>
        <row r="2094">
          <cell r="B2094">
            <v>44362.931226851848</v>
          </cell>
          <cell r="C2094">
            <v>21.317995071411133</v>
          </cell>
          <cell r="D2094">
            <v>48.4130859375</v>
          </cell>
        </row>
        <row r="2095">
          <cell r="B2095">
            <v>44362.931921296287</v>
          </cell>
          <cell r="C2095">
            <v>21.317995071411133</v>
          </cell>
          <cell r="D2095">
            <v>48.4130859375</v>
          </cell>
        </row>
        <row r="2096">
          <cell r="B2096">
            <v>44362.932615740734</v>
          </cell>
          <cell r="C2096">
            <v>21.341854095458984</v>
          </cell>
          <cell r="D2096">
            <v>48.4130859375</v>
          </cell>
        </row>
        <row r="2097">
          <cell r="B2097">
            <v>44362.933310185181</v>
          </cell>
          <cell r="C2097">
            <v>21.317995071411133</v>
          </cell>
          <cell r="D2097">
            <v>48.388671875</v>
          </cell>
        </row>
        <row r="2098">
          <cell r="B2098">
            <v>44362.934004629627</v>
          </cell>
          <cell r="C2098">
            <v>21.317995071411133</v>
          </cell>
          <cell r="D2098">
            <v>48.4130859375</v>
          </cell>
        </row>
        <row r="2099">
          <cell r="B2099">
            <v>44362.934699074067</v>
          </cell>
          <cell r="C2099">
            <v>21.317995071411133</v>
          </cell>
          <cell r="D2099">
            <v>48.4130859375</v>
          </cell>
        </row>
        <row r="2100">
          <cell r="B2100">
            <v>44362.935393518514</v>
          </cell>
          <cell r="C2100">
            <v>21.317995071411133</v>
          </cell>
          <cell r="D2100">
            <v>48.4130859375</v>
          </cell>
        </row>
        <row r="2101">
          <cell r="B2101">
            <v>44362.93608796296</v>
          </cell>
          <cell r="C2101">
            <v>21.317995071411133</v>
          </cell>
          <cell r="D2101">
            <v>48.4619140625</v>
          </cell>
        </row>
        <row r="2102">
          <cell r="B2102">
            <v>44362.9367824074</v>
          </cell>
          <cell r="C2102">
            <v>21.317995071411133</v>
          </cell>
          <cell r="D2102">
            <v>48.4130859375</v>
          </cell>
        </row>
        <row r="2103">
          <cell r="B2103">
            <v>44362.937476851846</v>
          </cell>
          <cell r="C2103">
            <v>21.317995071411133</v>
          </cell>
          <cell r="D2103">
            <v>48.4130859375</v>
          </cell>
        </row>
        <row r="2104">
          <cell r="B2104">
            <v>44362.938171296293</v>
          </cell>
          <cell r="C2104">
            <v>21.317995071411133</v>
          </cell>
          <cell r="D2104">
            <v>48.4130859375</v>
          </cell>
        </row>
        <row r="2105">
          <cell r="B2105">
            <v>44362.938865740733</v>
          </cell>
          <cell r="C2105">
            <v>21.317995071411133</v>
          </cell>
          <cell r="D2105">
            <v>48.4130859375</v>
          </cell>
        </row>
        <row r="2106">
          <cell r="B2106">
            <v>44362.939560185179</v>
          </cell>
          <cell r="C2106">
            <v>21.317995071411133</v>
          </cell>
          <cell r="D2106">
            <v>48.4130859375</v>
          </cell>
        </row>
        <row r="2107">
          <cell r="B2107">
            <v>44362.940254629626</v>
          </cell>
          <cell r="C2107">
            <v>21.317995071411133</v>
          </cell>
          <cell r="D2107">
            <v>48.388671875</v>
          </cell>
        </row>
        <row r="2108">
          <cell r="B2108">
            <v>44362.940949074065</v>
          </cell>
          <cell r="C2108">
            <v>21.317995071411133</v>
          </cell>
          <cell r="D2108">
            <v>48.4130859375</v>
          </cell>
        </row>
        <row r="2109">
          <cell r="B2109">
            <v>44362.941643518512</v>
          </cell>
          <cell r="C2109">
            <v>21.317995071411133</v>
          </cell>
          <cell r="D2109">
            <v>48.4375</v>
          </cell>
        </row>
        <row r="2110">
          <cell r="B2110">
            <v>44362.942337962959</v>
          </cell>
          <cell r="C2110">
            <v>21.317995071411133</v>
          </cell>
          <cell r="D2110">
            <v>48.4130859375</v>
          </cell>
        </row>
        <row r="2111">
          <cell r="B2111">
            <v>44362.943032407398</v>
          </cell>
          <cell r="C2111">
            <v>21.317995071411133</v>
          </cell>
          <cell r="D2111">
            <v>48.388671875</v>
          </cell>
        </row>
        <row r="2112">
          <cell r="B2112">
            <v>44362.943726851845</v>
          </cell>
          <cell r="C2112">
            <v>21.317995071411133</v>
          </cell>
          <cell r="D2112">
            <v>48.4375</v>
          </cell>
        </row>
        <row r="2113">
          <cell r="B2113">
            <v>44362.944421296292</v>
          </cell>
          <cell r="C2113">
            <v>21.317995071411133</v>
          </cell>
          <cell r="D2113">
            <v>48.4619140625</v>
          </cell>
        </row>
        <row r="2114">
          <cell r="B2114">
            <v>44362.945115740738</v>
          </cell>
          <cell r="C2114">
            <v>21.317995071411133</v>
          </cell>
          <cell r="D2114">
            <v>48.4619140625</v>
          </cell>
        </row>
        <row r="2115">
          <cell r="B2115">
            <v>44362.945810185178</v>
          </cell>
          <cell r="C2115">
            <v>21.317995071411133</v>
          </cell>
          <cell r="D2115">
            <v>48.486328125</v>
          </cell>
        </row>
        <row r="2116">
          <cell r="B2116">
            <v>44362.946504629625</v>
          </cell>
          <cell r="C2116">
            <v>21.317995071411133</v>
          </cell>
          <cell r="D2116">
            <v>48.4619140625</v>
          </cell>
        </row>
        <row r="2117">
          <cell r="B2117">
            <v>44362.947199074071</v>
          </cell>
          <cell r="C2117">
            <v>21.294134140014648</v>
          </cell>
          <cell r="D2117">
            <v>48.53515625</v>
          </cell>
        </row>
        <row r="2118">
          <cell r="B2118">
            <v>44362.947893518511</v>
          </cell>
          <cell r="C2118">
            <v>21.294134140014648</v>
          </cell>
          <cell r="D2118">
            <v>48.583984375</v>
          </cell>
        </row>
        <row r="2119">
          <cell r="B2119">
            <v>44362.948587962957</v>
          </cell>
          <cell r="C2119">
            <v>21.294134140014648</v>
          </cell>
          <cell r="D2119">
            <v>48.53515625</v>
          </cell>
        </row>
        <row r="2120">
          <cell r="B2120">
            <v>44362.949282407404</v>
          </cell>
          <cell r="C2120">
            <v>21.317995071411133</v>
          </cell>
          <cell r="D2120">
            <v>48.583984375</v>
          </cell>
        </row>
        <row r="2121">
          <cell r="B2121">
            <v>44362.949976851844</v>
          </cell>
          <cell r="C2121">
            <v>21.317995071411133</v>
          </cell>
          <cell r="D2121">
            <v>48.6083984375</v>
          </cell>
        </row>
        <row r="2122">
          <cell r="B2122">
            <v>44362.95067129629</v>
          </cell>
          <cell r="C2122">
            <v>21.317995071411133</v>
          </cell>
          <cell r="D2122">
            <v>48.6572265625</v>
          </cell>
        </row>
        <row r="2123">
          <cell r="B2123">
            <v>44362.951365740737</v>
          </cell>
          <cell r="C2123">
            <v>21.294134140014648</v>
          </cell>
          <cell r="D2123">
            <v>48.681640625</v>
          </cell>
        </row>
        <row r="2124">
          <cell r="B2124">
            <v>44362.952060185176</v>
          </cell>
          <cell r="C2124">
            <v>21.317995071411133</v>
          </cell>
          <cell r="D2124">
            <v>48.7060546875</v>
          </cell>
        </row>
        <row r="2125">
          <cell r="B2125">
            <v>44362.952754629623</v>
          </cell>
          <cell r="C2125">
            <v>21.294134140014648</v>
          </cell>
          <cell r="D2125">
            <v>48.7548828125</v>
          </cell>
        </row>
        <row r="2126">
          <cell r="B2126">
            <v>44362.95344907407</v>
          </cell>
          <cell r="C2126">
            <v>21.317995071411133</v>
          </cell>
          <cell r="D2126">
            <v>48.779296875</v>
          </cell>
        </row>
        <row r="2127">
          <cell r="B2127">
            <v>44362.954143518517</v>
          </cell>
          <cell r="C2127">
            <v>21.294134140014648</v>
          </cell>
          <cell r="D2127">
            <v>48.779296875</v>
          </cell>
        </row>
        <row r="2128">
          <cell r="B2128">
            <v>44362.954837962956</v>
          </cell>
          <cell r="C2128">
            <v>21.294134140014648</v>
          </cell>
          <cell r="D2128">
            <v>48.8525390625</v>
          </cell>
        </row>
        <row r="2129">
          <cell r="B2129">
            <v>44362.955532407403</v>
          </cell>
          <cell r="C2129">
            <v>21.317995071411133</v>
          </cell>
          <cell r="D2129">
            <v>48.9013671875</v>
          </cell>
        </row>
        <row r="2130">
          <cell r="B2130">
            <v>44362.956226851849</v>
          </cell>
          <cell r="C2130">
            <v>21.294134140014648</v>
          </cell>
          <cell r="D2130">
            <v>48.92578125</v>
          </cell>
        </row>
        <row r="2131">
          <cell r="B2131">
            <v>44362.956921296289</v>
          </cell>
          <cell r="C2131">
            <v>21.294134140014648</v>
          </cell>
          <cell r="D2131">
            <v>48.92578125</v>
          </cell>
        </row>
        <row r="2132">
          <cell r="B2132">
            <v>44362.957615740735</v>
          </cell>
          <cell r="C2132">
            <v>21.294134140014648</v>
          </cell>
          <cell r="D2132">
            <v>48.92578125</v>
          </cell>
        </row>
        <row r="2133">
          <cell r="B2133">
            <v>44362.958310185182</v>
          </cell>
          <cell r="C2133">
            <v>21.294134140014648</v>
          </cell>
          <cell r="D2133">
            <v>48.974609375</v>
          </cell>
        </row>
        <row r="2134">
          <cell r="B2134">
            <v>44362.959004629629</v>
          </cell>
          <cell r="C2134">
            <v>21.294134140014648</v>
          </cell>
          <cell r="D2134">
            <v>48.974609375</v>
          </cell>
        </row>
        <row r="2135">
          <cell r="B2135">
            <v>44362.959699074076</v>
          </cell>
          <cell r="C2135">
            <v>21.317995071411133</v>
          </cell>
          <cell r="D2135">
            <v>48.974609375</v>
          </cell>
        </row>
        <row r="2136">
          <cell r="B2136">
            <v>44362.960393518515</v>
          </cell>
          <cell r="C2136">
            <v>21.294134140014648</v>
          </cell>
          <cell r="D2136">
            <v>49.0478515625</v>
          </cell>
        </row>
        <row r="2137">
          <cell r="B2137">
            <v>44362.961087962962</v>
          </cell>
          <cell r="C2137">
            <v>21.294134140014648</v>
          </cell>
          <cell r="D2137">
            <v>48.9990234375</v>
          </cell>
        </row>
        <row r="2138">
          <cell r="B2138">
            <v>44362.961782407408</v>
          </cell>
          <cell r="C2138">
            <v>21.294134140014648</v>
          </cell>
          <cell r="D2138">
            <v>48.974609375</v>
          </cell>
        </row>
        <row r="2139">
          <cell r="B2139">
            <v>44362.962476851848</v>
          </cell>
          <cell r="C2139">
            <v>21.294134140014648</v>
          </cell>
          <cell r="D2139">
            <v>48.92578125</v>
          </cell>
        </row>
        <row r="2140">
          <cell r="B2140">
            <v>44362.963171296295</v>
          </cell>
          <cell r="C2140">
            <v>21.294134140014648</v>
          </cell>
          <cell r="D2140">
            <v>48.974609375</v>
          </cell>
        </row>
        <row r="2141">
          <cell r="B2141">
            <v>44362.963865740741</v>
          </cell>
          <cell r="C2141">
            <v>21.294134140014648</v>
          </cell>
          <cell r="D2141">
            <v>48.974609375</v>
          </cell>
        </row>
        <row r="2142">
          <cell r="B2142">
            <v>44362.964560185188</v>
          </cell>
          <cell r="C2142">
            <v>21.294134140014648</v>
          </cell>
          <cell r="D2142">
            <v>48.92578125</v>
          </cell>
        </row>
        <row r="2143">
          <cell r="B2143">
            <v>44362.965254629627</v>
          </cell>
          <cell r="C2143">
            <v>21.294134140014648</v>
          </cell>
          <cell r="D2143">
            <v>48.92578125</v>
          </cell>
        </row>
        <row r="2144">
          <cell r="B2144">
            <v>44362.965949074074</v>
          </cell>
          <cell r="C2144">
            <v>21.294134140014648</v>
          </cell>
          <cell r="D2144">
            <v>48.92578125</v>
          </cell>
        </row>
        <row r="2145">
          <cell r="B2145">
            <v>44362.966643518521</v>
          </cell>
          <cell r="C2145">
            <v>21.294134140014648</v>
          </cell>
          <cell r="D2145">
            <v>48.9013671875</v>
          </cell>
        </row>
        <row r="2146">
          <cell r="B2146">
            <v>44362.96733796296</v>
          </cell>
          <cell r="C2146">
            <v>21.294134140014648</v>
          </cell>
          <cell r="D2146">
            <v>48.9013671875</v>
          </cell>
        </row>
        <row r="2147">
          <cell r="B2147">
            <v>44362.968032407407</v>
          </cell>
          <cell r="C2147">
            <v>21.294134140014648</v>
          </cell>
          <cell r="D2147">
            <v>48.8525390625</v>
          </cell>
        </row>
        <row r="2148">
          <cell r="B2148">
            <v>44362.968726851854</v>
          </cell>
          <cell r="C2148">
            <v>21.294134140014648</v>
          </cell>
          <cell r="D2148">
            <v>48.8525390625</v>
          </cell>
        </row>
        <row r="2149">
          <cell r="B2149">
            <v>44362.969421296293</v>
          </cell>
          <cell r="C2149">
            <v>21.294134140014648</v>
          </cell>
          <cell r="D2149">
            <v>48.9013671875</v>
          </cell>
        </row>
        <row r="2150">
          <cell r="B2150">
            <v>44362.97011574074</v>
          </cell>
          <cell r="C2150">
            <v>21.294134140014648</v>
          </cell>
          <cell r="D2150">
            <v>48.8525390625</v>
          </cell>
        </row>
        <row r="2151">
          <cell r="B2151">
            <v>44362.970810185187</v>
          </cell>
          <cell r="C2151">
            <v>21.294134140014648</v>
          </cell>
          <cell r="D2151">
            <v>48.92578125</v>
          </cell>
        </row>
        <row r="2152">
          <cell r="B2152">
            <v>44362.971504629626</v>
          </cell>
          <cell r="C2152">
            <v>21.294134140014648</v>
          </cell>
          <cell r="D2152">
            <v>48.9013671875</v>
          </cell>
        </row>
        <row r="2153">
          <cell r="B2153">
            <v>44362.972199074073</v>
          </cell>
          <cell r="C2153">
            <v>21.294134140014648</v>
          </cell>
          <cell r="D2153">
            <v>48.8525390625</v>
          </cell>
        </row>
        <row r="2154">
          <cell r="B2154">
            <v>44362.972893518519</v>
          </cell>
          <cell r="C2154">
            <v>21.294134140014648</v>
          </cell>
          <cell r="D2154">
            <v>48.8525390625</v>
          </cell>
        </row>
        <row r="2155">
          <cell r="B2155">
            <v>44362.973587962959</v>
          </cell>
          <cell r="C2155">
            <v>21.294134140014648</v>
          </cell>
          <cell r="D2155">
            <v>48.9013671875</v>
          </cell>
        </row>
        <row r="2156">
          <cell r="B2156">
            <v>44362.974282407406</v>
          </cell>
          <cell r="C2156">
            <v>21.294134140014648</v>
          </cell>
          <cell r="D2156">
            <v>48.8525390625</v>
          </cell>
        </row>
        <row r="2157">
          <cell r="B2157">
            <v>44362.974976851852</v>
          </cell>
          <cell r="C2157">
            <v>21.294134140014648</v>
          </cell>
          <cell r="D2157">
            <v>48.9013671875</v>
          </cell>
        </row>
        <row r="2158">
          <cell r="B2158">
            <v>44362.975671296299</v>
          </cell>
          <cell r="C2158">
            <v>21.294134140014648</v>
          </cell>
          <cell r="D2158">
            <v>48.8525390625</v>
          </cell>
        </row>
        <row r="2159">
          <cell r="B2159">
            <v>44362.976365740738</v>
          </cell>
          <cell r="C2159">
            <v>21.294134140014648</v>
          </cell>
          <cell r="D2159">
            <v>48.8525390625</v>
          </cell>
        </row>
        <row r="2160">
          <cell r="B2160">
            <v>44362.977060185185</v>
          </cell>
          <cell r="C2160">
            <v>21.294134140014648</v>
          </cell>
          <cell r="D2160">
            <v>48.8525390625</v>
          </cell>
        </row>
        <row r="2161">
          <cell r="B2161">
            <v>44362.977754629632</v>
          </cell>
          <cell r="C2161">
            <v>21.294134140014648</v>
          </cell>
          <cell r="D2161">
            <v>48.92578125</v>
          </cell>
        </row>
        <row r="2162">
          <cell r="B2162">
            <v>44362.978449074071</v>
          </cell>
          <cell r="C2162">
            <v>21.294134140014648</v>
          </cell>
          <cell r="D2162">
            <v>48.8525390625</v>
          </cell>
        </row>
        <row r="2163">
          <cell r="B2163">
            <v>44362.979143518518</v>
          </cell>
          <cell r="C2163">
            <v>21.294134140014648</v>
          </cell>
          <cell r="D2163">
            <v>48.9013671875</v>
          </cell>
        </row>
        <row r="2164">
          <cell r="B2164">
            <v>44362.979837962965</v>
          </cell>
          <cell r="C2164">
            <v>21.294134140014648</v>
          </cell>
          <cell r="D2164">
            <v>48.8525390625</v>
          </cell>
        </row>
        <row r="2165">
          <cell r="B2165">
            <v>44362.980532407404</v>
          </cell>
          <cell r="C2165">
            <v>21.294134140014648</v>
          </cell>
          <cell r="D2165">
            <v>48.9013671875</v>
          </cell>
        </row>
        <row r="2166">
          <cell r="B2166">
            <v>44362.981226851851</v>
          </cell>
          <cell r="C2166">
            <v>21.294134140014648</v>
          </cell>
          <cell r="D2166">
            <v>48.9013671875</v>
          </cell>
        </row>
        <row r="2167">
          <cell r="B2167">
            <v>44362.981921296298</v>
          </cell>
          <cell r="C2167">
            <v>21.294134140014648</v>
          </cell>
          <cell r="D2167">
            <v>48.92578125</v>
          </cell>
        </row>
        <row r="2168">
          <cell r="B2168">
            <v>44362.982615740737</v>
          </cell>
          <cell r="C2168">
            <v>21.294134140014648</v>
          </cell>
          <cell r="D2168">
            <v>48.92578125</v>
          </cell>
        </row>
        <row r="2169">
          <cell r="B2169">
            <v>44362.983310185184</v>
          </cell>
          <cell r="C2169">
            <v>21.294134140014648</v>
          </cell>
          <cell r="D2169">
            <v>48.9013671875</v>
          </cell>
        </row>
        <row r="2170">
          <cell r="B2170">
            <v>44362.98400462963</v>
          </cell>
          <cell r="C2170">
            <v>21.294134140014648</v>
          </cell>
          <cell r="D2170">
            <v>48.974609375</v>
          </cell>
        </row>
        <row r="2171">
          <cell r="B2171">
            <v>44362.98469907407</v>
          </cell>
          <cell r="C2171">
            <v>21.294134140014648</v>
          </cell>
          <cell r="D2171">
            <v>48.974609375</v>
          </cell>
        </row>
        <row r="2172">
          <cell r="B2172">
            <v>44362.985393518517</v>
          </cell>
          <cell r="C2172">
            <v>21.294134140014648</v>
          </cell>
          <cell r="D2172">
            <v>48.9990234375</v>
          </cell>
        </row>
        <row r="2173">
          <cell r="B2173">
            <v>44362.986087962963</v>
          </cell>
          <cell r="C2173">
            <v>21.294134140014648</v>
          </cell>
          <cell r="D2173">
            <v>48.92578125</v>
          </cell>
        </row>
        <row r="2174">
          <cell r="B2174">
            <v>44362.98678240741</v>
          </cell>
          <cell r="C2174">
            <v>21.294134140014648</v>
          </cell>
          <cell r="D2174">
            <v>48.974609375</v>
          </cell>
        </row>
        <row r="2175">
          <cell r="B2175">
            <v>44362.987476851849</v>
          </cell>
          <cell r="C2175">
            <v>21.294134140014648</v>
          </cell>
          <cell r="D2175">
            <v>48.9990234375</v>
          </cell>
        </row>
        <row r="2176">
          <cell r="B2176">
            <v>44362.988171296296</v>
          </cell>
          <cell r="C2176">
            <v>21.294134140014648</v>
          </cell>
          <cell r="D2176">
            <v>48.974609375</v>
          </cell>
        </row>
        <row r="2177">
          <cell r="B2177">
            <v>44362.988865740743</v>
          </cell>
          <cell r="C2177">
            <v>21.294134140014648</v>
          </cell>
          <cell r="D2177">
            <v>48.974609375</v>
          </cell>
        </row>
        <row r="2178">
          <cell r="B2178">
            <v>44362.989560185182</v>
          </cell>
          <cell r="C2178">
            <v>21.294134140014648</v>
          </cell>
          <cell r="D2178">
            <v>48.974609375</v>
          </cell>
        </row>
        <row r="2179">
          <cell r="B2179">
            <v>44362.990254629629</v>
          </cell>
          <cell r="C2179">
            <v>21.294134140014648</v>
          </cell>
          <cell r="D2179">
            <v>48.974609375</v>
          </cell>
        </row>
        <row r="2180">
          <cell r="B2180">
            <v>44362.990949074076</v>
          </cell>
          <cell r="C2180">
            <v>21.294134140014648</v>
          </cell>
          <cell r="D2180">
            <v>48.9990234375</v>
          </cell>
        </row>
        <row r="2181">
          <cell r="B2181">
            <v>44362.991643518515</v>
          </cell>
          <cell r="C2181">
            <v>21.294134140014648</v>
          </cell>
          <cell r="D2181">
            <v>48.9990234375</v>
          </cell>
        </row>
        <row r="2182">
          <cell r="B2182">
            <v>44362.992337962962</v>
          </cell>
          <cell r="C2182">
            <v>21.294134140014648</v>
          </cell>
          <cell r="D2182">
            <v>48.974609375</v>
          </cell>
        </row>
        <row r="2183">
          <cell r="B2183">
            <v>44362.993032407408</v>
          </cell>
          <cell r="C2183">
            <v>21.294134140014648</v>
          </cell>
          <cell r="D2183">
            <v>48.974609375</v>
          </cell>
        </row>
        <row r="2184">
          <cell r="B2184">
            <v>44362.993726851848</v>
          </cell>
          <cell r="C2184">
            <v>21.294134140014648</v>
          </cell>
          <cell r="D2184">
            <v>48.974609375</v>
          </cell>
        </row>
        <row r="2185">
          <cell r="B2185">
            <v>44362.994421296295</v>
          </cell>
          <cell r="C2185">
            <v>21.294134140014648</v>
          </cell>
          <cell r="D2185">
            <v>48.92578125</v>
          </cell>
        </row>
        <row r="2186">
          <cell r="B2186">
            <v>44362.995115740741</v>
          </cell>
          <cell r="C2186">
            <v>21.294134140014648</v>
          </cell>
          <cell r="D2186">
            <v>48.92578125</v>
          </cell>
        </row>
        <row r="2187">
          <cell r="B2187">
            <v>44362.995810185188</v>
          </cell>
          <cell r="C2187">
            <v>21.294134140014648</v>
          </cell>
          <cell r="D2187">
            <v>48.974609375</v>
          </cell>
        </row>
        <row r="2188">
          <cell r="B2188">
            <v>44362.996504629627</v>
          </cell>
          <cell r="C2188">
            <v>21.294134140014648</v>
          </cell>
          <cell r="D2188">
            <v>48.974609375</v>
          </cell>
        </row>
        <row r="2189">
          <cell r="B2189">
            <v>44362.997199074074</v>
          </cell>
          <cell r="C2189">
            <v>21.294134140014648</v>
          </cell>
          <cell r="D2189">
            <v>48.9990234375</v>
          </cell>
        </row>
        <row r="2190">
          <cell r="B2190">
            <v>44362.997893518521</v>
          </cell>
          <cell r="C2190">
            <v>21.294134140014648</v>
          </cell>
          <cell r="D2190">
            <v>48.92578125</v>
          </cell>
        </row>
        <row r="2191">
          <cell r="B2191">
            <v>44362.99858796296</v>
          </cell>
          <cell r="C2191">
            <v>21.294134140014648</v>
          </cell>
          <cell r="D2191">
            <v>48.974609375</v>
          </cell>
        </row>
        <row r="2192">
          <cell r="B2192">
            <v>44362.999282407407</v>
          </cell>
          <cell r="C2192">
            <v>21.294134140014648</v>
          </cell>
          <cell r="D2192">
            <v>48.974609375</v>
          </cell>
        </row>
        <row r="2193">
          <cell r="B2193">
            <v>44362.999976851854</v>
          </cell>
          <cell r="C2193">
            <v>21.294134140014648</v>
          </cell>
          <cell r="D2193">
            <v>48.974609375</v>
          </cell>
        </row>
        <row r="2194">
          <cell r="B2194">
            <v>44363.000671296293</v>
          </cell>
          <cell r="C2194">
            <v>21.294134140014648</v>
          </cell>
          <cell r="D2194">
            <v>48.974609375</v>
          </cell>
        </row>
        <row r="2195">
          <cell r="B2195">
            <v>44363.00136574074</v>
          </cell>
          <cell r="C2195">
            <v>21.294134140014648</v>
          </cell>
          <cell r="D2195">
            <v>48.974609375</v>
          </cell>
        </row>
        <row r="2196">
          <cell r="B2196">
            <v>44363.002060185179</v>
          </cell>
          <cell r="C2196">
            <v>21.294134140014648</v>
          </cell>
          <cell r="D2196">
            <v>48.974609375</v>
          </cell>
        </row>
        <row r="2197">
          <cell r="B2197">
            <v>44363.002754629626</v>
          </cell>
          <cell r="C2197">
            <v>21.294134140014648</v>
          </cell>
          <cell r="D2197">
            <v>48.92578125</v>
          </cell>
        </row>
        <row r="2198">
          <cell r="B2198">
            <v>44363.003449074073</v>
          </cell>
          <cell r="C2198">
            <v>21.294134140014648</v>
          </cell>
          <cell r="D2198">
            <v>48.974609375</v>
          </cell>
        </row>
        <row r="2199">
          <cell r="B2199">
            <v>44363.004143518512</v>
          </cell>
          <cell r="C2199">
            <v>21.317995071411133</v>
          </cell>
          <cell r="D2199">
            <v>48.974609375</v>
          </cell>
        </row>
        <row r="2200">
          <cell r="B2200">
            <v>44363.004837962959</v>
          </cell>
          <cell r="C2200">
            <v>21.294134140014648</v>
          </cell>
          <cell r="D2200">
            <v>48.92578125</v>
          </cell>
        </row>
        <row r="2201">
          <cell r="B2201">
            <v>44363.005532407406</v>
          </cell>
          <cell r="C2201">
            <v>21.317995071411133</v>
          </cell>
          <cell r="D2201">
            <v>48.974609375</v>
          </cell>
        </row>
        <row r="2202">
          <cell r="B2202">
            <v>44363.006226851852</v>
          </cell>
          <cell r="C2202">
            <v>21.294134140014648</v>
          </cell>
          <cell r="D2202">
            <v>48.974609375</v>
          </cell>
        </row>
        <row r="2203">
          <cell r="B2203">
            <v>44363.006921296292</v>
          </cell>
          <cell r="C2203">
            <v>21.317995071411133</v>
          </cell>
          <cell r="D2203">
            <v>48.974609375</v>
          </cell>
        </row>
        <row r="2204">
          <cell r="B2204">
            <v>44363.007615740738</v>
          </cell>
          <cell r="C2204">
            <v>21.317995071411133</v>
          </cell>
          <cell r="D2204">
            <v>48.9501953125</v>
          </cell>
        </row>
        <row r="2205">
          <cell r="B2205">
            <v>44363.008310185185</v>
          </cell>
          <cell r="C2205">
            <v>21.294134140014648</v>
          </cell>
          <cell r="D2205">
            <v>48.92578125</v>
          </cell>
        </row>
        <row r="2206">
          <cell r="B2206">
            <v>44363.009004629625</v>
          </cell>
          <cell r="C2206">
            <v>21.317995071411133</v>
          </cell>
          <cell r="D2206">
            <v>48.9013671875</v>
          </cell>
        </row>
        <row r="2207">
          <cell r="B2207">
            <v>44363.009699074071</v>
          </cell>
          <cell r="C2207">
            <v>21.317995071411133</v>
          </cell>
          <cell r="D2207">
            <v>48.9501953125</v>
          </cell>
        </row>
        <row r="2208">
          <cell r="B2208">
            <v>44363.010393518518</v>
          </cell>
          <cell r="C2208">
            <v>21.317995071411133</v>
          </cell>
          <cell r="D2208">
            <v>48.9013671875</v>
          </cell>
        </row>
        <row r="2209">
          <cell r="B2209">
            <v>44363.011087962957</v>
          </cell>
          <cell r="C2209">
            <v>21.317995071411133</v>
          </cell>
          <cell r="D2209">
            <v>48.9013671875</v>
          </cell>
        </row>
        <row r="2210">
          <cell r="B2210">
            <v>44363.011782407404</v>
          </cell>
          <cell r="C2210">
            <v>21.317995071411133</v>
          </cell>
          <cell r="D2210">
            <v>48.9501953125</v>
          </cell>
        </row>
        <row r="2211">
          <cell r="B2211">
            <v>44363.012476851851</v>
          </cell>
          <cell r="C2211">
            <v>21.317995071411133</v>
          </cell>
          <cell r="D2211">
            <v>48.9013671875</v>
          </cell>
        </row>
        <row r="2212">
          <cell r="B2212">
            <v>44363.01317129629</v>
          </cell>
          <cell r="C2212">
            <v>21.317995071411133</v>
          </cell>
          <cell r="D2212">
            <v>48.8525390625</v>
          </cell>
        </row>
        <row r="2213">
          <cell r="B2213">
            <v>44363.013865740737</v>
          </cell>
          <cell r="C2213">
            <v>21.317995071411133</v>
          </cell>
          <cell r="D2213">
            <v>48.876953125</v>
          </cell>
        </row>
        <row r="2214">
          <cell r="B2214">
            <v>44363.014560185184</v>
          </cell>
          <cell r="C2214">
            <v>21.317995071411133</v>
          </cell>
          <cell r="D2214">
            <v>48.779296875</v>
          </cell>
        </row>
        <row r="2215">
          <cell r="B2215">
            <v>44363.015254629623</v>
          </cell>
          <cell r="C2215">
            <v>21.341854095458984</v>
          </cell>
          <cell r="D2215">
            <v>48.8525390625</v>
          </cell>
        </row>
        <row r="2216">
          <cell r="B2216">
            <v>44363.01594907407</v>
          </cell>
          <cell r="C2216">
            <v>21.317995071411133</v>
          </cell>
          <cell r="D2216">
            <v>48.8037109375</v>
          </cell>
        </row>
        <row r="2217">
          <cell r="B2217">
            <v>44363.016643518517</v>
          </cell>
          <cell r="C2217">
            <v>21.341854095458984</v>
          </cell>
          <cell r="D2217">
            <v>48.779296875</v>
          </cell>
        </row>
        <row r="2218">
          <cell r="B2218">
            <v>44363.017337962963</v>
          </cell>
          <cell r="C2218">
            <v>21.317995071411133</v>
          </cell>
          <cell r="D2218">
            <v>48.73046875</v>
          </cell>
        </row>
        <row r="2219">
          <cell r="B2219">
            <v>44363.018032407403</v>
          </cell>
          <cell r="C2219">
            <v>21.341854095458984</v>
          </cell>
          <cell r="D2219">
            <v>48.73046875</v>
          </cell>
        </row>
        <row r="2220">
          <cell r="B2220">
            <v>44363.018726851849</v>
          </cell>
          <cell r="C2220">
            <v>21.341854095458984</v>
          </cell>
          <cell r="D2220">
            <v>48.73046875</v>
          </cell>
        </row>
        <row r="2221">
          <cell r="B2221">
            <v>44363.019421296296</v>
          </cell>
          <cell r="C2221">
            <v>21.341854095458984</v>
          </cell>
          <cell r="D2221">
            <v>48.7060546875</v>
          </cell>
        </row>
        <row r="2222">
          <cell r="B2222">
            <v>44363.020115740735</v>
          </cell>
          <cell r="C2222">
            <v>21.341854095458984</v>
          </cell>
          <cell r="D2222">
            <v>48.7060546875</v>
          </cell>
        </row>
        <row r="2223">
          <cell r="B2223">
            <v>44363.020810185182</v>
          </cell>
          <cell r="C2223">
            <v>21.341854095458984</v>
          </cell>
          <cell r="D2223">
            <v>48.7060546875</v>
          </cell>
        </row>
        <row r="2224">
          <cell r="B2224">
            <v>44363.021504629629</v>
          </cell>
          <cell r="C2224">
            <v>21.341854095458984</v>
          </cell>
          <cell r="D2224">
            <v>48.7060546875</v>
          </cell>
        </row>
        <row r="2225">
          <cell r="B2225">
            <v>44363.022199074068</v>
          </cell>
          <cell r="C2225">
            <v>21.341854095458984</v>
          </cell>
          <cell r="D2225">
            <v>48.7060546875</v>
          </cell>
        </row>
        <row r="2226">
          <cell r="B2226">
            <v>44363.022893518515</v>
          </cell>
          <cell r="C2226">
            <v>21.341854095458984</v>
          </cell>
          <cell r="D2226">
            <v>48.73046875</v>
          </cell>
        </row>
        <row r="2227">
          <cell r="B2227">
            <v>44363.023587962962</v>
          </cell>
          <cell r="C2227">
            <v>21.341854095458984</v>
          </cell>
          <cell r="D2227">
            <v>48.6572265625</v>
          </cell>
        </row>
        <row r="2228">
          <cell r="B2228">
            <v>44363.024282407401</v>
          </cell>
          <cell r="C2228">
            <v>21.341854095458984</v>
          </cell>
          <cell r="D2228">
            <v>48.7060546875</v>
          </cell>
        </row>
        <row r="2229">
          <cell r="B2229">
            <v>44363.024976851848</v>
          </cell>
          <cell r="C2229">
            <v>21.341854095458984</v>
          </cell>
          <cell r="D2229">
            <v>48.6572265625</v>
          </cell>
        </row>
        <row r="2230">
          <cell r="B2230">
            <v>44363.025671296295</v>
          </cell>
          <cell r="C2230">
            <v>21.341854095458984</v>
          </cell>
          <cell r="D2230">
            <v>48.6572265625</v>
          </cell>
        </row>
        <row r="2231">
          <cell r="B2231">
            <v>44363.026365740734</v>
          </cell>
          <cell r="C2231">
            <v>21.341854095458984</v>
          </cell>
          <cell r="D2231">
            <v>48.6572265625</v>
          </cell>
        </row>
        <row r="2232">
          <cell r="B2232">
            <v>44363.027060185181</v>
          </cell>
          <cell r="C2232">
            <v>21.341854095458984</v>
          </cell>
          <cell r="D2232">
            <v>48.6572265625</v>
          </cell>
        </row>
        <row r="2233">
          <cell r="B2233">
            <v>44363.027754629627</v>
          </cell>
          <cell r="C2233">
            <v>21.341854095458984</v>
          </cell>
          <cell r="D2233">
            <v>48.6572265625</v>
          </cell>
        </row>
        <row r="2234">
          <cell r="B2234">
            <v>44363.028449074074</v>
          </cell>
          <cell r="C2234">
            <v>21.341854095458984</v>
          </cell>
          <cell r="D2234">
            <v>48.6328125</v>
          </cell>
        </row>
        <row r="2235">
          <cell r="B2235">
            <v>44363.029143518514</v>
          </cell>
          <cell r="C2235">
            <v>21.341854095458984</v>
          </cell>
          <cell r="D2235">
            <v>48.6328125</v>
          </cell>
        </row>
        <row r="2236">
          <cell r="B2236">
            <v>44363.02983796296</v>
          </cell>
          <cell r="C2236">
            <v>21.365716934204102</v>
          </cell>
          <cell r="D2236">
            <v>48.6572265625</v>
          </cell>
        </row>
        <row r="2237">
          <cell r="B2237">
            <v>44363.030532407407</v>
          </cell>
          <cell r="C2237">
            <v>21.341854095458984</v>
          </cell>
          <cell r="D2237">
            <v>48.6328125</v>
          </cell>
        </row>
        <row r="2238">
          <cell r="B2238">
            <v>44363.031226851846</v>
          </cell>
          <cell r="C2238">
            <v>21.365716934204102</v>
          </cell>
          <cell r="D2238">
            <v>48.6328125</v>
          </cell>
        </row>
        <row r="2239">
          <cell r="B2239">
            <v>44363.031921296293</v>
          </cell>
          <cell r="C2239">
            <v>21.365716934204102</v>
          </cell>
          <cell r="D2239">
            <v>48.6328125</v>
          </cell>
        </row>
        <row r="2240">
          <cell r="B2240">
            <v>44363.03261574074</v>
          </cell>
          <cell r="C2240">
            <v>21.365716934204102</v>
          </cell>
          <cell r="D2240">
            <v>48.6572265625</v>
          </cell>
        </row>
        <row r="2241">
          <cell r="B2241">
            <v>44363.033310185179</v>
          </cell>
          <cell r="C2241">
            <v>21.365716934204102</v>
          </cell>
          <cell r="D2241">
            <v>48.6572265625</v>
          </cell>
        </row>
        <row r="2242">
          <cell r="B2242">
            <v>44363.034004629626</v>
          </cell>
          <cell r="C2242">
            <v>21.365716934204102</v>
          </cell>
          <cell r="D2242">
            <v>48.6328125</v>
          </cell>
        </row>
        <row r="2243">
          <cell r="B2243">
            <v>44363.034699074073</v>
          </cell>
          <cell r="C2243">
            <v>21.365716934204102</v>
          </cell>
          <cell r="D2243">
            <v>48.6572265625</v>
          </cell>
        </row>
        <row r="2244">
          <cell r="B2244">
            <v>44363.035393518512</v>
          </cell>
          <cell r="C2244">
            <v>21.365716934204102</v>
          </cell>
          <cell r="D2244">
            <v>48.6328125</v>
          </cell>
        </row>
        <row r="2245">
          <cell r="B2245">
            <v>44363.036087962959</v>
          </cell>
          <cell r="C2245">
            <v>21.365716934204102</v>
          </cell>
          <cell r="D2245">
            <v>48.6328125</v>
          </cell>
        </row>
        <row r="2246">
          <cell r="B2246">
            <v>44363.036782407406</v>
          </cell>
          <cell r="C2246">
            <v>21.365716934204102</v>
          </cell>
          <cell r="D2246">
            <v>48.6572265625</v>
          </cell>
        </row>
        <row r="2247">
          <cell r="B2247">
            <v>44363.037476851852</v>
          </cell>
          <cell r="C2247">
            <v>21.365716934204102</v>
          </cell>
          <cell r="D2247">
            <v>48.6572265625</v>
          </cell>
        </row>
        <row r="2248">
          <cell r="B2248">
            <v>44363.038171296292</v>
          </cell>
          <cell r="C2248">
            <v>21.365716934204102</v>
          </cell>
          <cell r="D2248">
            <v>48.73046875</v>
          </cell>
        </row>
        <row r="2249">
          <cell r="B2249">
            <v>44363.038865740738</v>
          </cell>
          <cell r="C2249">
            <v>21.389579772949219</v>
          </cell>
          <cell r="D2249">
            <v>48.6328125</v>
          </cell>
        </row>
        <row r="2250">
          <cell r="B2250">
            <v>44363.039560185185</v>
          </cell>
          <cell r="C2250">
            <v>21.389579772949219</v>
          </cell>
          <cell r="D2250">
            <v>48.7060546875</v>
          </cell>
        </row>
        <row r="2251">
          <cell r="B2251">
            <v>44363.040254629625</v>
          </cell>
          <cell r="C2251">
            <v>21.389579772949219</v>
          </cell>
          <cell r="D2251">
            <v>48.6572265625</v>
          </cell>
        </row>
        <row r="2252">
          <cell r="B2252">
            <v>44363.040949074071</v>
          </cell>
          <cell r="C2252">
            <v>21.389579772949219</v>
          </cell>
          <cell r="D2252">
            <v>48.7060546875</v>
          </cell>
        </row>
        <row r="2253">
          <cell r="B2253">
            <v>44363.041643518518</v>
          </cell>
          <cell r="C2253">
            <v>21.389579772949219</v>
          </cell>
          <cell r="D2253">
            <v>48.7060546875</v>
          </cell>
        </row>
        <row r="2254">
          <cell r="B2254">
            <v>44363.042337962957</v>
          </cell>
          <cell r="C2254">
            <v>21.389579772949219</v>
          </cell>
          <cell r="D2254">
            <v>48.7060546875</v>
          </cell>
        </row>
        <row r="2255">
          <cell r="B2255">
            <v>44363.043032407404</v>
          </cell>
          <cell r="C2255">
            <v>21.389579772949219</v>
          </cell>
          <cell r="D2255">
            <v>48.6572265625</v>
          </cell>
        </row>
        <row r="2256">
          <cell r="B2256">
            <v>44363.043726851844</v>
          </cell>
          <cell r="C2256">
            <v>21.389579772949219</v>
          </cell>
          <cell r="D2256">
            <v>48.7060546875</v>
          </cell>
        </row>
        <row r="2257">
          <cell r="B2257">
            <v>44363.04442129629</v>
          </cell>
          <cell r="C2257">
            <v>21.389579772949219</v>
          </cell>
          <cell r="D2257">
            <v>48.7060546875</v>
          </cell>
        </row>
        <row r="2258">
          <cell r="B2258">
            <v>44363.045115740737</v>
          </cell>
          <cell r="C2258">
            <v>21.389579772949219</v>
          </cell>
          <cell r="D2258">
            <v>48.6572265625</v>
          </cell>
        </row>
        <row r="2259">
          <cell r="B2259">
            <v>44363.045810185176</v>
          </cell>
          <cell r="C2259">
            <v>21.389579772949219</v>
          </cell>
          <cell r="D2259">
            <v>48.7060546875</v>
          </cell>
        </row>
        <row r="2260">
          <cell r="B2260">
            <v>44363.046504629623</v>
          </cell>
          <cell r="C2260">
            <v>21.389579772949219</v>
          </cell>
          <cell r="D2260">
            <v>48.73046875</v>
          </cell>
        </row>
        <row r="2261">
          <cell r="B2261">
            <v>44363.04719907407</v>
          </cell>
          <cell r="C2261">
            <v>21.389579772949219</v>
          </cell>
          <cell r="D2261">
            <v>48.73046875</v>
          </cell>
        </row>
        <row r="2262">
          <cell r="B2262">
            <v>44363.047893518517</v>
          </cell>
          <cell r="C2262">
            <v>21.389579772949219</v>
          </cell>
          <cell r="D2262">
            <v>48.6572265625</v>
          </cell>
        </row>
        <row r="2263">
          <cell r="B2263">
            <v>44363.048587962956</v>
          </cell>
          <cell r="C2263">
            <v>21.413446426391602</v>
          </cell>
          <cell r="D2263">
            <v>48.7060546875</v>
          </cell>
        </row>
        <row r="2264">
          <cell r="B2264">
            <v>44363.049282407403</v>
          </cell>
          <cell r="C2264">
            <v>21.413446426391602</v>
          </cell>
          <cell r="D2264">
            <v>48.681640625</v>
          </cell>
        </row>
        <row r="2265">
          <cell r="B2265">
            <v>44363.049976851849</v>
          </cell>
          <cell r="C2265">
            <v>21.413446426391602</v>
          </cell>
          <cell r="D2265">
            <v>48.7060546875</v>
          </cell>
        </row>
        <row r="2266">
          <cell r="B2266">
            <v>44363.050671296289</v>
          </cell>
          <cell r="C2266">
            <v>21.389579772949219</v>
          </cell>
          <cell r="D2266">
            <v>48.6572265625</v>
          </cell>
        </row>
        <row r="2267">
          <cell r="B2267">
            <v>44363.051365740735</v>
          </cell>
          <cell r="C2267">
            <v>21.413446426391602</v>
          </cell>
          <cell r="D2267">
            <v>48.7060546875</v>
          </cell>
        </row>
        <row r="2268">
          <cell r="B2268">
            <v>44363.052060185182</v>
          </cell>
          <cell r="C2268">
            <v>21.413446426391602</v>
          </cell>
          <cell r="D2268">
            <v>48.681640625</v>
          </cell>
        </row>
        <row r="2269">
          <cell r="B2269">
            <v>44363.052754629622</v>
          </cell>
          <cell r="C2269">
            <v>21.413446426391602</v>
          </cell>
          <cell r="D2269">
            <v>48.681640625</v>
          </cell>
        </row>
        <row r="2270">
          <cell r="B2270">
            <v>44363.053449074068</v>
          </cell>
          <cell r="C2270">
            <v>21.413446426391602</v>
          </cell>
          <cell r="D2270">
            <v>48.681640625</v>
          </cell>
        </row>
        <row r="2271">
          <cell r="B2271">
            <v>44363.054143518515</v>
          </cell>
          <cell r="C2271">
            <v>21.413446426391602</v>
          </cell>
          <cell r="D2271">
            <v>48.681640625</v>
          </cell>
        </row>
        <row r="2272">
          <cell r="B2272">
            <v>44363.054837962954</v>
          </cell>
          <cell r="C2272">
            <v>21.413446426391602</v>
          </cell>
          <cell r="D2272">
            <v>48.7060546875</v>
          </cell>
        </row>
        <row r="2273">
          <cell r="B2273">
            <v>44363.055532407401</v>
          </cell>
          <cell r="C2273">
            <v>21.413446426391602</v>
          </cell>
          <cell r="D2273">
            <v>48.681640625</v>
          </cell>
        </row>
        <row r="2274">
          <cell r="B2274">
            <v>44363.056226851848</v>
          </cell>
          <cell r="C2274">
            <v>21.413446426391602</v>
          </cell>
          <cell r="D2274">
            <v>48.6572265625</v>
          </cell>
        </row>
        <row r="2275">
          <cell r="B2275">
            <v>44363.056921296287</v>
          </cell>
          <cell r="C2275">
            <v>21.413446426391602</v>
          </cell>
          <cell r="D2275">
            <v>48.6572265625</v>
          </cell>
        </row>
        <row r="2276">
          <cell r="B2276">
            <v>44363.057615740734</v>
          </cell>
          <cell r="C2276">
            <v>21.413446426391602</v>
          </cell>
          <cell r="D2276">
            <v>48.6572265625</v>
          </cell>
        </row>
        <row r="2277">
          <cell r="B2277">
            <v>44363.058310185181</v>
          </cell>
          <cell r="C2277">
            <v>21.413446426391602</v>
          </cell>
          <cell r="D2277">
            <v>48.6083984375</v>
          </cell>
        </row>
        <row r="2278">
          <cell r="B2278">
            <v>44363.059004629627</v>
          </cell>
          <cell r="C2278">
            <v>21.413446426391602</v>
          </cell>
          <cell r="D2278">
            <v>48.6083984375</v>
          </cell>
        </row>
        <row r="2279">
          <cell r="B2279">
            <v>44363.059699074067</v>
          </cell>
          <cell r="C2279">
            <v>21.437313079833984</v>
          </cell>
          <cell r="D2279">
            <v>48.583984375</v>
          </cell>
        </row>
        <row r="2280">
          <cell r="B2280">
            <v>44363.060393518514</v>
          </cell>
          <cell r="C2280">
            <v>21.437313079833984</v>
          </cell>
          <cell r="D2280">
            <v>48.583984375</v>
          </cell>
        </row>
        <row r="2281">
          <cell r="B2281">
            <v>44363.06108796296</v>
          </cell>
          <cell r="C2281">
            <v>21.437313079833984</v>
          </cell>
          <cell r="D2281">
            <v>48.583984375</v>
          </cell>
        </row>
        <row r="2282">
          <cell r="B2282">
            <v>44363.0617824074</v>
          </cell>
          <cell r="C2282">
            <v>21.437313079833984</v>
          </cell>
          <cell r="D2282">
            <v>48.583984375</v>
          </cell>
        </row>
        <row r="2283">
          <cell r="B2283">
            <v>44363.062476851846</v>
          </cell>
          <cell r="C2283">
            <v>21.437313079833984</v>
          </cell>
          <cell r="D2283">
            <v>48.53515625</v>
          </cell>
        </row>
        <row r="2284">
          <cell r="B2284">
            <v>44363.063171296293</v>
          </cell>
          <cell r="C2284">
            <v>21.437313079833984</v>
          </cell>
          <cell r="D2284">
            <v>48.583984375</v>
          </cell>
        </row>
        <row r="2285">
          <cell r="B2285">
            <v>44363.063865740733</v>
          </cell>
          <cell r="C2285">
            <v>21.437313079833984</v>
          </cell>
          <cell r="D2285">
            <v>48.6083984375</v>
          </cell>
        </row>
        <row r="2286">
          <cell r="B2286">
            <v>44363.064560185179</v>
          </cell>
          <cell r="C2286">
            <v>21.437313079833984</v>
          </cell>
          <cell r="D2286">
            <v>48.6083984375</v>
          </cell>
        </row>
        <row r="2287">
          <cell r="B2287">
            <v>44363.065254629626</v>
          </cell>
          <cell r="C2287">
            <v>21.437313079833984</v>
          </cell>
          <cell r="D2287">
            <v>48.6083984375</v>
          </cell>
        </row>
        <row r="2288">
          <cell r="B2288">
            <v>44363.065949074065</v>
          </cell>
          <cell r="C2288">
            <v>21.437313079833984</v>
          </cell>
          <cell r="D2288">
            <v>48.583984375</v>
          </cell>
        </row>
        <row r="2289">
          <cell r="B2289">
            <v>44363.066643518512</v>
          </cell>
          <cell r="C2289">
            <v>21.437313079833984</v>
          </cell>
          <cell r="D2289">
            <v>48.6572265625</v>
          </cell>
        </row>
        <row r="2290">
          <cell r="B2290">
            <v>44363.067337962959</v>
          </cell>
          <cell r="C2290">
            <v>21.437313079833984</v>
          </cell>
          <cell r="D2290">
            <v>48.681640625</v>
          </cell>
        </row>
        <row r="2291">
          <cell r="B2291">
            <v>44363.068032407398</v>
          </cell>
          <cell r="C2291">
            <v>21.437313079833984</v>
          </cell>
          <cell r="D2291">
            <v>48.6572265625</v>
          </cell>
        </row>
        <row r="2292">
          <cell r="B2292">
            <v>44363.068726851845</v>
          </cell>
          <cell r="C2292">
            <v>21.437313079833984</v>
          </cell>
          <cell r="D2292">
            <v>48.6572265625</v>
          </cell>
        </row>
        <row r="2293">
          <cell r="B2293">
            <v>44363.069421296292</v>
          </cell>
          <cell r="C2293">
            <v>21.437313079833984</v>
          </cell>
          <cell r="D2293">
            <v>48.681640625</v>
          </cell>
        </row>
        <row r="2294">
          <cell r="B2294">
            <v>44363.070115740738</v>
          </cell>
          <cell r="C2294">
            <v>21.437313079833984</v>
          </cell>
          <cell r="D2294">
            <v>48.681640625</v>
          </cell>
        </row>
        <row r="2295">
          <cell r="B2295">
            <v>44363.070810185178</v>
          </cell>
          <cell r="C2295">
            <v>21.437313079833984</v>
          </cell>
          <cell r="D2295">
            <v>48.6572265625</v>
          </cell>
        </row>
        <row r="2296">
          <cell r="B2296">
            <v>44363.071504629625</v>
          </cell>
          <cell r="C2296">
            <v>21.461179733276367</v>
          </cell>
          <cell r="D2296">
            <v>48.6572265625</v>
          </cell>
        </row>
        <row r="2297">
          <cell r="B2297">
            <v>44363.072199074071</v>
          </cell>
          <cell r="C2297">
            <v>21.437313079833984</v>
          </cell>
          <cell r="D2297">
            <v>48.7060546875</v>
          </cell>
        </row>
        <row r="2298">
          <cell r="B2298">
            <v>44363.072893518511</v>
          </cell>
          <cell r="C2298">
            <v>21.437313079833984</v>
          </cell>
          <cell r="D2298">
            <v>48.7060546875</v>
          </cell>
        </row>
        <row r="2299">
          <cell r="B2299">
            <v>44363.073587962957</v>
          </cell>
          <cell r="C2299">
            <v>21.461179733276367</v>
          </cell>
          <cell r="D2299">
            <v>48.6572265625</v>
          </cell>
        </row>
        <row r="2300">
          <cell r="B2300">
            <v>44363.074282407404</v>
          </cell>
          <cell r="C2300">
            <v>21.437313079833984</v>
          </cell>
          <cell r="D2300">
            <v>48.7060546875</v>
          </cell>
        </row>
        <row r="2301">
          <cell r="B2301">
            <v>44363.074976851844</v>
          </cell>
          <cell r="C2301">
            <v>21.437313079833984</v>
          </cell>
          <cell r="D2301">
            <v>48.681640625</v>
          </cell>
        </row>
        <row r="2302">
          <cell r="B2302">
            <v>44363.07567129629</v>
          </cell>
          <cell r="C2302">
            <v>21.461179733276367</v>
          </cell>
          <cell r="D2302">
            <v>48.681640625</v>
          </cell>
        </row>
        <row r="2303">
          <cell r="B2303">
            <v>44363.076365740737</v>
          </cell>
          <cell r="C2303">
            <v>21.461179733276367</v>
          </cell>
          <cell r="D2303">
            <v>48.681640625</v>
          </cell>
        </row>
        <row r="2304">
          <cell r="B2304">
            <v>44363.077060185176</v>
          </cell>
          <cell r="C2304">
            <v>21.461179733276367</v>
          </cell>
          <cell r="D2304">
            <v>48.779296875</v>
          </cell>
        </row>
        <row r="2305">
          <cell r="B2305">
            <v>44363.077754629623</v>
          </cell>
          <cell r="C2305">
            <v>21.461179733276367</v>
          </cell>
          <cell r="D2305">
            <v>48.7548828125</v>
          </cell>
        </row>
        <row r="2306">
          <cell r="B2306">
            <v>44363.07844907407</v>
          </cell>
          <cell r="C2306">
            <v>21.461179733276367</v>
          </cell>
          <cell r="D2306">
            <v>48.779296875</v>
          </cell>
        </row>
        <row r="2307">
          <cell r="B2307">
            <v>44363.079143518517</v>
          </cell>
          <cell r="C2307">
            <v>21.461179733276367</v>
          </cell>
          <cell r="D2307">
            <v>48.8525390625</v>
          </cell>
        </row>
        <row r="2308">
          <cell r="B2308">
            <v>44363.079837962956</v>
          </cell>
          <cell r="C2308">
            <v>21.461179733276367</v>
          </cell>
          <cell r="D2308">
            <v>48.828125</v>
          </cell>
        </row>
        <row r="2309">
          <cell r="B2309">
            <v>44363.080532407403</v>
          </cell>
          <cell r="C2309">
            <v>21.461179733276367</v>
          </cell>
          <cell r="D2309">
            <v>48.8525390625</v>
          </cell>
        </row>
        <row r="2310">
          <cell r="B2310">
            <v>44363.081226851849</v>
          </cell>
          <cell r="C2310">
            <v>21.461179733276367</v>
          </cell>
          <cell r="D2310">
            <v>48.9013671875</v>
          </cell>
        </row>
        <row r="2311">
          <cell r="B2311">
            <v>44363.081921296289</v>
          </cell>
          <cell r="C2311">
            <v>21.461179733276367</v>
          </cell>
          <cell r="D2311">
            <v>48.92578125</v>
          </cell>
        </row>
        <row r="2312">
          <cell r="B2312">
            <v>44363.082615740735</v>
          </cell>
          <cell r="C2312">
            <v>21.461179733276367</v>
          </cell>
          <cell r="D2312">
            <v>48.8525390625</v>
          </cell>
        </row>
        <row r="2313">
          <cell r="B2313">
            <v>44363.083310185182</v>
          </cell>
          <cell r="C2313">
            <v>21.461179733276367</v>
          </cell>
          <cell r="D2313">
            <v>48.8525390625</v>
          </cell>
        </row>
        <row r="2314">
          <cell r="B2314">
            <v>44363.084004629629</v>
          </cell>
          <cell r="C2314">
            <v>21.461179733276367</v>
          </cell>
          <cell r="D2314">
            <v>48.9013671875</v>
          </cell>
        </row>
        <row r="2315">
          <cell r="B2315">
            <v>44363.084699074076</v>
          </cell>
          <cell r="C2315">
            <v>21.461179733276367</v>
          </cell>
          <cell r="D2315">
            <v>48.8525390625</v>
          </cell>
        </row>
        <row r="2316">
          <cell r="B2316">
            <v>44363.085393518515</v>
          </cell>
          <cell r="C2316">
            <v>21.461179733276367</v>
          </cell>
          <cell r="D2316">
            <v>48.8525390625</v>
          </cell>
        </row>
        <row r="2317">
          <cell r="B2317">
            <v>44363.086087962962</v>
          </cell>
          <cell r="C2317">
            <v>21.461179733276367</v>
          </cell>
          <cell r="D2317">
            <v>48.8525390625</v>
          </cell>
        </row>
        <row r="2318">
          <cell r="B2318">
            <v>44363.086782407408</v>
          </cell>
          <cell r="C2318">
            <v>21.461179733276367</v>
          </cell>
          <cell r="D2318">
            <v>48.9013671875</v>
          </cell>
        </row>
        <row r="2319">
          <cell r="B2319">
            <v>44363.087476851848</v>
          </cell>
          <cell r="C2319">
            <v>21.485050201416016</v>
          </cell>
          <cell r="D2319">
            <v>48.8525390625</v>
          </cell>
        </row>
        <row r="2320">
          <cell r="B2320">
            <v>44363.088171296295</v>
          </cell>
          <cell r="C2320">
            <v>21.461179733276367</v>
          </cell>
          <cell r="D2320">
            <v>48.8525390625</v>
          </cell>
        </row>
        <row r="2321">
          <cell r="B2321">
            <v>44363.088865740741</v>
          </cell>
          <cell r="C2321">
            <v>21.461179733276367</v>
          </cell>
          <cell r="D2321">
            <v>48.828125</v>
          </cell>
        </row>
        <row r="2322">
          <cell r="B2322">
            <v>44363.089560185188</v>
          </cell>
          <cell r="C2322">
            <v>21.461179733276367</v>
          </cell>
          <cell r="D2322">
            <v>48.828125</v>
          </cell>
        </row>
        <row r="2323">
          <cell r="B2323">
            <v>44363.090254629627</v>
          </cell>
          <cell r="C2323">
            <v>21.485050201416016</v>
          </cell>
          <cell r="D2323">
            <v>48.779296875</v>
          </cell>
        </row>
        <row r="2324">
          <cell r="B2324">
            <v>44363.090949074074</v>
          </cell>
          <cell r="C2324">
            <v>21.461179733276367</v>
          </cell>
          <cell r="D2324">
            <v>48.828125</v>
          </cell>
        </row>
        <row r="2325">
          <cell r="B2325">
            <v>44363.091643518521</v>
          </cell>
          <cell r="C2325">
            <v>21.461179733276367</v>
          </cell>
          <cell r="D2325">
            <v>48.828125</v>
          </cell>
        </row>
        <row r="2326">
          <cell r="B2326">
            <v>44363.09233796296</v>
          </cell>
          <cell r="C2326">
            <v>21.485050201416016</v>
          </cell>
          <cell r="D2326">
            <v>48.7548828125</v>
          </cell>
        </row>
        <row r="2327">
          <cell r="B2327">
            <v>44363.093032407407</v>
          </cell>
          <cell r="C2327">
            <v>21.485050201416016</v>
          </cell>
          <cell r="D2327">
            <v>48.828125</v>
          </cell>
        </row>
        <row r="2328">
          <cell r="B2328">
            <v>44363.093726851854</v>
          </cell>
          <cell r="C2328">
            <v>21.485050201416016</v>
          </cell>
          <cell r="D2328">
            <v>48.779296875</v>
          </cell>
        </row>
        <row r="2329">
          <cell r="B2329">
            <v>44363.094421296293</v>
          </cell>
          <cell r="C2329">
            <v>21.461179733276367</v>
          </cell>
          <cell r="D2329">
            <v>48.828125</v>
          </cell>
        </row>
        <row r="2330">
          <cell r="B2330">
            <v>44363.09511574074</v>
          </cell>
          <cell r="C2330">
            <v>21.485050201416016</v>
          </cell>
          <cell r="D2330">
            <v>48.828125</v>
          </cell>
        </row>
        <row r="2331">
          <cell r="B2331">
            <v>44363.095810185187</v>
          </cell>
          <cell r="C2331">
            <v>21.485050201416016</v>
          </cell>
          <cell r="D2331">
            <v>48.828125</v>
          </cell>
        </row>
        <row r="2332">
          <cell r="B2332">
            <v>44363.096504629626</v>
          </cell>
          <cell r="C2332">
            <v>21.485050201416016</v>
          </cell>
          <cell r="D2332">
            <v>48.8525390625</v>
          </cell>
        </row>
        <row r="2333">
          <cell r="B2333">
            <v>44363.097199074073</v>
          </cell>
          <cell r="C2333">
            <v>21.485050201416016</v>
          </cell>
          <cell r="D2333">
            <v>48.8037109375</v>
          </cell>
        </row>
        <row r="2334">
          <cell r="B2334">
            <v>44363.097893518519</v>
          </cell>
          <cell r="C2334">
            <v>21.485050201416016</v>
          </cell>
          <cell r="D2334">
            <v>48.8525390625</v>
          </cell>
        </row>
        <row r="2335">
          <cell r="B2335">
            <v>44363.098587962959</v>
          </cell>
          <cell r="C2335">
            <v>21.485050201416016</v>
          </cell>
          <cell r="D2335">
            <v>48.828125</v>
          </cell>
        </row>
        <row r="2336">
          <cell r="B2336">
            <v>44363.099282407406</v>
          </cell>
          <cell r="C2336">
            <v>21.485050201416016</v>
          </cell>
          <cell r="D2336">
            <v>48.8525390625</v>
          </cell>
        </row>
        <row r="2337">
          <cell r="B2337">
            <v>44363.099976851852</v>
          </cell>
          <cell r="C2337">
            <v>21.485050201416016</v>
          </cell>
          <cell r="D2337">
            <v>48.8037109375</v>
          </cell>
        </row>
        <row r="2338">
          <cell r="B2338">
            <v>44363.100671296299</v>
          </cell>
          <cell r="C2338">
            <v>21.485050201416016</v>
          </cell>
          <cell r="D2338">
            <v>48.779296875</v>
          </cell>
        </row>
        <row r="2339">
          <cell r="B2339">
            <v>44363.101365740738</v>
          </cell>
          <cell r="C2339">
            <v>21.485050201416016</v>
          </cell>
          <cell r="D2339">
            <v>48.8525390625</v>
          </cell>
        </row>
        <row r="2340">
          <cell r="B2340">
            <v>44363.102060185185</v>
          </cell>
          <cell r="C2340">
            <v>21.485050201416016</v>
          </cell>
          <cell r="D2340">
            <v>48.8525390625</v>
          </cell>
        </row>
        <row r="2341">
          <cell r="B2341">
            <v>44363.102754629632</v>
          </cell>
          <cell r="C2341">
            <v>21.485050201416016</v>
          </cell>
          <cell r="D2341">
            <v>48.779296875</v>
          </cell>
        </row>
        <row r="2342">
          <cell r="B2342">
            <v>44363.103449074071</v>
          </cell>
          <cell r="C2342">
            <v>21.485050201416016</v>
          </cell>
          <cell r="D2342">
            <v>48.8525390625</v>
          </cell>
        </row>
        <row r="2343">
          <cell r="B2343">
            <v>44363.104143518518</v>
          </cell>
          <cell r="C2343">
            <v>21.485050201416016</v>
          </cell>
          <cell r="D2343">
            <v>48.8525390625</v>
          </cell>
        </row>
        <row r="2344">
          <cell r="B2344">
            <v>44363.104837962965</v>
          </cell>
          <cell r="C2344">
            <v>21.485050201416016</v>
          </cell>
          <cell r="D2344">
            <v>48.8037109375</v>
          </cell>
        </row>
        <row r="2345">
          <cell r="B2345">
            <v>44363.105532407404</v>
          </cell>
          <cell r="C2345">
            <v>21.485050201416016</v>
          </cell>
          <cell r="D2345">
            <v>48.8037109375</v>
          </cell>
        </row>
        <row r="2346">
          <cell r="B2346">
            <v>44363.106226851851</v>
          </cell>
          <cell r="C2346">
            <v>21.485050201416016</v>
          </cell>
          <cell r="D2346">
            <v>48.8037109375</v>
          </cell>
        </row>
        <row r="2347">
          <cell r="B2347">
            <v>44363.106921296298</v>
          </cell>
          <cell r="C2347">
            <v>21.485050201416016</v>
          </cell>
          <cell r="D2347">
            <v>48.876953125</v>
          </cell>
        </row>
        <row r="2348">
          <cell r="B2348">
            <v>44363.107615740737</v>
          </cell>
          <cell r="C2348">
            <v>21.485050201416016</v>
          </cell>
          <cell r="D2348">
            <v>48.9013671875</v>
          </cell>
        </row>
        <row r="2349">
          <cell r="B2349">
            <v>44363.108310185184</v>
          </cell>
          <cell r="C2349">
            <v>21.485050201416016</v>
          </cell>
          <cell r="D2349">
            <v>48.8525390625</v>
          </cell>
        </row>
        <row r="2350">
          <cell r="B2350">
            <v>44363.10900462963</v>
          </cell>
          <cell r="C2350">
            <v>21.485050201416016</v>
          </cell>
          <cell r="D2350">
            <v>48.8525390625</v>
          </cell>
        </row>
        <row r="2351">
          <cell r="B2351">
            <v>44363.10969907407</v>
          </cell>
          <cell r="C2351">
            <v>21.485050201416016</v>
          </cell>
          <cell r="D2351">
            <v>48.876953125</v>
          </cell>
        </row>
        <row r="2352">
          <cell r="B2352">
            <v>44363.110393518517</v>
          </cell>
          <cell r="C2352">
            <v>21.508920669555664</v>
          </cell>
          <cell r="D2352">
            <v>48.8525390625</v>
          </cell>
        </row>
        <row r="2353">
          <cell r="B2353">
            <v>44363.111087962963</v>
          </cell>
          <cell r="C2353">
            <v>21.508920669555664</v>
          </cell>
          <cell r="D2353">
            <v>48.876953125</v>
          </cell>
        </row>
        <row r="2354">
          <cell r="B2354">
            <v>44363.11178240741</v>
          </cell>
          <cell r="C2354">
            <v>21.508920669555664</v>
          </cell>
          <cell r="D2354">
            <v>48.876953125</v>
          </cell>
        </row>
        <row r="2355">
          <cell r="B2355">
            <v>44363.112476851849</v>
          </cell>
          <cell r="C2355">
            <v>21.485050201416016</v>
          </cell>
          <cell r="D2355">
            <v>48.9013671875</v>
          </cell>
        </row>
        <row r="2356">
          <cell r="B2356">
            <v>44363.113171296296</v>
          </cell>
          <cell r="C2356">
            <v>21.485050201416016</v>
          </cell>
          <cell r="D2356">
            <v>48.876953125</v>
          </cell>
        </row>
        <row r="2357">
          <cell r="B2357">
            <v>44363.113865740743</v>
          </cell>
          <cell r="C2357">
            <v>21.508920669555664</v>
          </cell>
          <cell r="D2357">
            <v>48.8525390625</v>
          </cell>
        </row>
        <row r="2358">
          <cell r="B2358">
            <v>44363.114560185182</v>
          </cell>
          <cell r="C2358">
            <v>21.508920669555664</v>
          </cell>
          <cell r="D2358">
            <v>48.9013671875</v>
          </cell>
        </row>
        <row r="2359">
          <cell r="B2359">
            <v>44363.115254629629</v>
          </cell>
          <cell r="C2359">
            <v>21.508920669555664</v>
          </cell>
          <cell r="D2359">
            <v>48.876953125</v>
          </cell>
        </row>
        <row r="2360">
          <cell r="B2360">
            <v>44363.115949074076</v>
          </cell>
          <cell r="C2360">
            <v>21.508920669555664</v>
          </cell>
          <cell r="D2360">
            <v>48.9013671875</v>
          </cell>
        </row>
        <row r="2361">
          <cell r="B2361">
            <v>44363.116643518515</v>
          </cell>
          <cell r="C2361">
            <v>21.508920669555664</v>
          </cell>
          <cell r="D2361">
            <v>48.8037109375</v>
          </cell>
        </row>
        <row r="2362">
          <cell r="B2362">
            <v>44363.117337962962</v>
          </cell>
          <cell r="C2362">
            <v>21.508920669555664</v>
          </cell>
          <cell r="D2362">
            <v>48.8037109375</v>
          </cell>
        </row>
        <row r="2363">
          <cell r="B2363">
            <v>44363.118032407408</v>
          </cell>
          <cell r="C2363">
            <v>21.508920669555664</v>
          </cell>
          <cell r="D2363">
            <v>48.8037109375</v>
          </cell>
        </row>
        <row r="2364">
          <cell r="B2364">
            <v>44363.118726851848</v>
          </cell>
          <cell r="C2364">
            <v>21.508920669555664</v>
          </cell>
          <cell r="D2364">
            <v>48.779296875</v>
          </cell>
        </row>
        <row r="2365">
          <cell r="B2365">
            <v>44363.119421296295</v>
          </cell>
          <cell r="C2365">
            <v>21.508920669555664</v>
          </cell>
          <cell r="D2365">
            <v>48.779296875</v>
          </cell>
        </row>
        <row r="2366">
          <cell r="B2366">
            <v>44363.120115740741</v>
          </cell>
          <cell r="C2366">
            <v>21.508920669555664</v>
          </cell>
          <cell r="D2366">
            <v>48.779296875</v>
          </cell>
        </row>
        <row r="2367">
          <cell r="B2367">
            <v>44363.120810185188</v>
          </cell>
          <cell r="C2367">
            <v>21.508920669555664</v>
          </cell>
          <cell r="D2367">
            <v>48.7060546875</v>
          </cell>
        </row>
        <row r="2368">
          <cell r="B2368">
            <v>44363.121504629627</v>
          </cell>
          <cell r="C2368">
            <v>21.508920669555664</v>
          </cell>
          <cell r="D2368">
            <v>48.73046875</v>
          </cell>
        </row>
        <row r="2369">
          <cell r="B2369">
            <v>44363.122199074074</v>
          </cell>
          <cell r="C2369">
            <v>21.508920669555664</v>
          </cell>
          <cell r="D2369">
            <v>48.7060546875</v>
          </cell>
        </row>
        <row r="2370">
          <cell r="B2370">
            <v>44363.122893518521</v>
          </cell>
          <cell r="C2370">
            <v>21.508920669555664</v>
          </cell>
          <cell r="D2370">
            <v>48.7060546875</v>
          </cell>
        </row>
        <row r="2371">
          <cell r="B2371">
            <v>44363.12358796296</v>
          </cell>
          <cell r="C2371">
            <v>21.508920669555664</v>
          </cell>
          <cell r="D2371">
            <v>48.73046875</v>
          </cell>
        </row>
        <row r="2372">
          <cell r="B2372">
            <v>44363.124282407407</v>
          </cell>
          <cell r="C2372">
            <v>21.508920669555664</v>
          </cell>
          <cell r="D2372">
            <v>48.73046875</v>
          </cell>
        </row>
        <row r="2373">
          <cell r="B2373">
            <v>44363.124976851854</v>
          </cell>
          <cell r="C2373">
            <v>21.508920669555664</v>
          </cell>
          <cell r="D2373">
            <v>48.7060546875</v>
          </cell>
        </row>
        <row r="2374">
          <cell r="B2374">
            <v>44363.125671296293</v>
          </cell>
          <cell r="C2374">
            <v>21.485050201416016</v>
          </cell>
          <cell r="D2374">
            <v>48.73046875</v>
          </cell>
        </row>
        <row r="2375">
          <cell r="B2375">
            <v>44363.12636574074</v>
          </cell>
          <cell r="C2375">
            <v>21.508920669555664</v>
          </cell>
          <cell r="D2375">
            <v>48.73046875</v>
          </cell>
        </row>
        <row r="2376">
          <cell r="B2376">
            <v>44363.127060185179</v>
          </cell>
          <cell r="C2376">
            <v>21.508920669555664</v>
          </cell>
          <cell r="D2376">
            <v>48.779296875</v>
          </cell>
        </row>
        <row r="2377">
          <cell r="B2377">
            <v>44363.127754629626</v>
          </cell>
          <cell r="C2377">
            <v>21.508920669555664</v>
          </cell>
          <cell r="D2377">
            <v>48.8037109375</v>
          </cell>
        </row>
        <row r="2378">
          <cell r="B2378">
            <v>44363.128449074073</v>
          </cell>
          <cell r="C2378">
            <v>21.485050201416016</v>
          </cell>
          <cell r="D2378">
            <v>48.8037109375</v>
          </cell>
        </row>
        <row r="2379">
          <cell r="B2379">
            <v>44363.129143518512</v>
          </cell>
          <cell r="C2379">
            <v>21.508920669555664</v>
          </cell>
          <cell r="D2379">
            <v>48.8037109375</v>
          </cell>
        </row>
        <row r="2380">
          <cell r="B2380">
            <v>44363.129837962959</v>
          </cell>
          <cell r="C2380">
            <v>21.485050201416016</v>
          </cell>
          <cell r="D2380">
            <v>48.8525390625</v>
          </cell>
        </row>
        <row r="2381">
          <cell r="B2381">
            <v>44363.130532407406</v>
          </cell>
          <cell r="C2381">
            <v>21.485050201416016</v>
          </cell>
          <cell r="D2381">
            <v>48.8037109375</v>
          </cell>
        </row>
        <row r="2382">
          <cell r="B2382">
            <v>44363.131226851852</v>
          </cell>
          <cell r="C2382">
            <v>21.485050201416016</v>
          </cell>
          <cell r="D2382">
            <v>48.8525390625</v>
          </cell>
        </row>
        <row r="2383">
          <cell r="B2383">
            <v>44363.131921296292</v>
          </cell>
          <cell r="C2383">
            <v>21.508920669555664</v>
          </cell>
          <cell r="D2383">
            <v>48.8525390625</v>
          </cell>
        </row>
        <row r="2384">
          <cell r="B2384">
            <v>44363.132615740738</v>
          </cell>
          <cell r="C2384">
            <v>21.508920669555664</v>
          </cell>
          <cell r="D2384">
            <v>48.8037109375</v>
          </cell>
        </row>
        <row r="2385">
          <cell r="B2385">
            <v>44363.133310185185</v>
          </cell>
          <cell r="C2385">
            <v>21.485050201416016</v>
          </cell>
          <cell r="D2385">
            <v>48.8037109375</v>
          </cell>
        </row>
        <row r="2386">
          <cell r="B2386">
            <v>44363.134004629625</v>
          </cell>
          <cell r="C2386">
            <v>21.485050201416016</v>
          </cell>
          <cell r="D2386">
            <v>48.8037109375</v>
          </cell>
        </row>
        <row r="2387">
          <cell r="B2387">
            <v>44363.134699074071</v>
          </cell>
          <cell r="C2387">
            <v>21.485050201416016</v>
          </cell>
          <cell r="D2387">
            <v>48.8525390625</v>
          </cell>
        </row>
        <row r="2388">
          <cell r="B2388">
            <v>44363.135393518518</v>
          </cell>
          <cell r="C2388">
            <v>21.485050201416016</v>
          </cell>
          <cell r="D2388">
            <v>48.8037109375</v>
          </cell>
        </row>
        <row r="2389">
          <cell r="B2389">
            <v>44363.136087962957</v>
          </cell>
          <cell r="C2389">
            <v>21.485050201416016</v>
          </cell>
          <cell r="D2389">
            <v>48.8525390625</v>
          </cell>
        </row>
        <row r="2390">
          <cell r="B2390">
            <v>44363.136782407404</v>
          </cell>
          <cell r="C2390">
            <v>21.508920669555664</v>
          </cell>
          <cell r="D2390">
            <v>48.8525390625</v>
          </cell>
        </row>
        <row r="2391">
          <cell r="B2391">
            <v>44363.137476851851</v>
          </cell>
          <cell r="C2391">
            <v>21.485050201416016</v>
          </cell>
          <cell r="D2391">
            <v>48.8525390625</v>
          </cell>
        </row>
        <row r="2392">
          <cell r="B2392">
            <v>44363.13817129629</v>
          </cell>
          <cell r="C2392">
            <v>21.485050201416016</v>
          </cell>
          <cell r="D2392">
            <v>48.8525390625</v>
          </cell>
        </row>
        <row r="2393">
          <cell r="B2393">
            <v>44363.138865740737</v>
          </cell>
          <cell r="C2393">
            <v>21.485050201416016</v>
          </cell>
          <cell r="D2393">
            <v>48.8525390625</v>
          </cell>
        </row>
        <row r="2394">
          <cell r="B2394">
            <v>44363.139560185184</v>
          </cell>
          <cell r="C2394">
            <v>21.485050201416016</v>
          </cell>
          <cell r="D2394">
            <v>48.8037109375</v>
          </cell>
        </row>
        <row r="2395">
          <cell r="B2395">
            <v>44363.140254629623</v>
          </cell>
          <cell r="C2395">
            <v>21.485050201416016</v>
          </cell>
          <cell r="D2395">
            <v>48.8037109375</v>
          </cell>
        </row>
        <row r="2396">
          <cell r="B2396">
            <v>44363.14094907407</v>
          </cell>
          <cell r="C2396">
            <v>21.485050201416016</v>
          </cell>
          <cell r="D2396">
            <v>48.779296875</v>
          </cell>
        </row>
        <row r="2397">
          <cell r="B2397">
            <v>44363.141643518517</v>
          </cell>
          <cell r="C2397">
            <v>21.485050201416016</v>
          </cell>
          <cell r="D2397">
            <v>48.779296875</v>
          </cell>
        </row>
        <row r="2398">
          <cell r="B2398">
            <v>44363.142337962963</v>
          </cell>
          <cell r="C2398">
            <v>21.485050201416016</v>
          </cell>
          <cell r="D2398">
            <v>48.779296875</v>
          </cell>
        </row>
        <row r="2399">
          <cell r="B2399">
            <v>44363.143032407403</v>
          </cell>
          <cell r="C2399">
            <v>21.485050201416016</v>
          </cell>
          <cell r="D2399">
            <v>48.73046875</v>
          </cell>
        </row>
        <row r="2400">
          <cell r="B2400">
            <v>44363.143726851849</v>
          </cell>
          <cell r="C2400">
            <v>21.485050201416016</v>
          </cell>
          <cell r="D2400">
            <v>48.779296875</v>
          </cell>
        </row>
        <row r="2401">
          <cell r="B2401">
            <v>44363.144421296296</v>
          </cell>
          <cell r="C2401">
            <v>21.485050201416016</v>
          </cell>
          <cell r="D2401">
            <v>48.73046875</v>
          </cell>
        </row>
        <row r="2402">
          <cell r="B2402">
            <v>44363.145115740735</v>
          </cell>
          <cell r="C2402">
            <v>21.485050201416016</v>
          </cell>
          <cell r="D2402">
            <v>48.73046875</v>
          </cell>
        </row>
        <row r="2403">
          <cell r="B2403">
            <v>44363.145810185182</v>
          </cell>
          <cell r="C2403">
            <v>21.485050201416016</v>
          </cell>
          <cell r="D2403">
            <v>48.73046875</v>
          </cell>
        </row>
        <row r="2404">
          <cell r="B2404">
            <v>44363.146504629629</v>
          </cell>
          <cell r="C2404">
            <v>21.485050201416016</v>
          </cell>
          <cell r="D2404">
            <v>48.73046875</v>
          </cell>
        </row>
        <row r="2405">
          <cell r="B2405">
            <v>44363.147199074068</v>
          </cell>
          <cell r="C2405">
            <v>21.485050201416016</v>
          </cell>
          <cell r="D2405">
            <v>48.7548828125</v>
          </cell>
        </row>
        <row r="2406">
          <cell r="B2406">
            <v>44363.147893518515</v>
          </cell>
          <cell r="C2406">
            <v>21.485050201416016</v>
          </cell>
          <cell r="D2406">
            <v>48.73046875</v>
          </cell>
        </row>
        <row r="2407">
          <cell r="B2407">
            <v>44363.148587962962</v>
          </cell>
          <cell r="C2407">
            <v>21.485050201416016</v>
          </cell>
          <cell r="D2407">
            <v>48.7060546875</v>
          </cell>
        </row>
        <row r="2408">
          <cell r="B2408">
            <v>44363.149282407401</v>
          </cell>
          <cell r="C2408">
            <v>21.485050201416016</v>
          </cell>
          <cell r="D2408">
            <v>48.7060546875</v>
          </cell>
        </row>
        <row r="2409">
          <cell r="B2409">
            <v>44363.149976851848</v>
          </cell>
          <cell r="C2409">
            <v>21.485050201416016</v>
          </cell>
          <cell r="D2409">
            <v>48.681640625</v>
          </cell>
        </row>
        <row r="2410">
          <cell r="B2410">
            <v>44363.150671296295</v>
          </cell>
          <cell r="C2410">
            <v>21.485050201416016</v>
          </cell>
          <cell r="D2410">
            <v>48.7060546875</v>
          </cell>
        </row>
        <row r="2411">
          <cell r="B2411">
            <v>44363.151365740734</v>
          </cell>
          <cell r="C2411">
            <v>21.485050201416016</v>
          </cell>
          <cell r="D2411">
            <v>48.6572265625</v>
          </cell>
        </row>
        <row r="2412">
          <cell r="B2412">
            <v>44363.152060185181</v>
          </cell>
          <cell r="C2412">
            <v>21.485050201416016</v>
          </cell>
          <cell r="D2412">
            <v>48.681640625</v>
          </cell>
        </row>
        <row r="2413">
          <cell r="B2413">
            <v>44363.152754629627</v>
          </cell>
          <cell r="C2413">
            <v>21.485050201416016</v>
          </cell>
          <cell r="D2413">
            <v>48.6572265625</v>
          </cell>
        </row>
        <row r="2414">
          <cell r="B2414">
            <v>44363.153449074074</v>
          </cell>
          <cell r="C2414">
            <v>21.485050201416016</v>
          </cell>
          <cell r="D2414">
            <v>48.681640625</v>
          </cell>
        </row>
        <row r="2415">
          <cell r="B2415">
            <v>44363.154143518514</v>
          </cell>
          <cell r="C2415">
            <v>21.485050201416016</v>
          </cell>
          <cell r="D2415">
            <v>48.779296875</v>
          </cell>
        </row>
        <row r="2416">
          <cell r="B2416">
            <v>44363.15483796296</v>
          </cell>
          <cell r="C2416">
            <v>21.485050201416016</v>
          </cell>
          <cell r="D2416">
            <v>48.7060546875</v>
          </cell>
        </row>
        <row r="2417">
          <cell r="B2417">
            <v>44363.155532407407</v>
          </cell>
          <cell r="C2417">
            <v>21.461179733276367</v>
          </cell>
          <cell r="D2417">
            <v>48.7060546875</v>
          </cell>
        </row>
        <row r="2418">
          <cell r="B2418">
            <v>44363.156226851846</v>
          </cell>
          <cell r="C2418">
            <v>21.485050201416016</v>
          </cell>
          <cell r="D2418">
            <v>48.7548828125</v>
          </cell>
        </row>
        <row r="2419">
          <cell r="B2419">
            <v>44363.156921296293</v>
          </cell>
          <cell r="C2419">
            <v>21.461179733276367</v>
          </cell>
          <cell r="D2419">
            <v>48.7548828125</v>
          </cell>
        </row>
        <row r="2420">
          <cell r="B2420">
            <v>44363.15761574074</v>
          </cell>
          <cell r="C2420">
            <v>21.461179733276367</v>
          </cell>
          <cell r="D2420">
            <v>48.779296875</v>
          </cell>
        </row>
        <row r="2421">
          <cell r="B2421">
            <v>44363.158310185179</v>
          </cell>
          <cell r="C2421">
            <v>21.485050201416016</v>
          </cell>
          <cell r="D2421">
            <v>48.779296875</v>
          </cell>
        </row>
        <row r="2422">
          <cell r="B2422">
            <v>44363.159004629626</v>
          </cell>
          <cell r="C2422">
            <v>21.461179733276367</v>
          </cell>
          <cell r="D2422">
            <v>48.7548828125</v>
          </cell>
        </row>
        <row r="2423">
          <cell r="B2423">
            <v>44363.159699074073</v>
          </cell>
          <cell r="C2423">
            <v>21.461179733276367</v>
          </cell>
          <cell r="D2423">
            <v>48.828125</v>
          </cell>
        </row>
        <row r="2424">
          <cell r="B2424">
            <v>44363.160393518512</v>
          </cell>
          <cell r="C2424">
            <v>21.461179733276367</v>
          </cell>
          <cell r="D2424">
            <v>48.828125</v>
          </cell>
        </row>
        <row r="2425">
          <cell r="B2425">
            <v>44363.161087962959</v>
          </cell>
          <cell r="C2425">
            <v>21.461179733276367</v>
          </cell>
          <cell r="D2425">
            <v>48.7548828125</v>
          </cell>
        </row>
        <row r="2426">
          <cell r="B2426">
            <v>44363.161782407406</v>
          </cell>
          <cell r="C2426">
            <v>21.461179733276367</v>
          </cell>
          <cell r="D2426">
            <v>48.779296875</v>
          </cell>
        </row>
        <row r="2427">
          <cell r="B2427">
            <v>44363.162476851852</v>
          </cell>
          <cell r="C2427">
            <v>21.461179733276367</v>
          </cell>
          <cell r="D2427">
            <v>48.7548828125</v>
          </cell>
        </row>
        <row r="2428">
          <cell r="B2428">
            <v>44363.163171296292</v>
          </cell>
          <cell r="C2428">
            <v>21.461179733276367</v>
          </cell>
          <cell r="D2428">
            <v>48.7060546875</v>
          </cell>
        </row>
        <row r="2429">
          <cell r="B2429">
            <v>44363.163865740738</v>
          </cell>
          <cell r="C2429">
            <v>21.461179733276367</v>
          </cell>
          <cell r="D2429">
            <v>48.7060546875</v>
          </cell>
        </row>
        <row r="2430">
          <cell r="B2430">
            <v>44363.164560185185</v>
          </cell>
          <cell r="C2430">
            <v>21.461179733276367</v>
          </cell>
          <cell r="D2430">
            <v>48.681640625</v>
          </cell>
        </row>
        <row r="2431">
          <cell r="B2431">
            <v>44363.165254629625</v>
          </cell>
          <cell r="C2431">
            <v>21.461179733276367</v>
          </cell>
          <cell r="D2431">
            <v>48.7548828125</v>
          </cell>
        </row>
        <row r="2432">
          <cell r="B2432">
            <v>44363.165949074071</v>
          </cell>
          <cell r="C2432">
            <v>21.461179733276367</v>
          </cell>
          <cell r="D2432">
            <v>48.7060546875</v>
          </cell>
        </row>
        <row r="2433">
          <cell r="B2433">
            <v>44363.166643518518</v>
          </cell>
          <cell r="C2433">
            <v>21.461179733276367</v>
          </cell>
          <cell r="D2433">
            <v>48.7548828125</v>
          </cell>
        </row>
        <row r="2434">
          <cell r="B2434">
            <v>44363.167337962957</v>
          </cell>
          <cell r="C2434">
            <v>21.461179733276367</v>
          </cell>
          <cell r="D2434">
            <v>48.7060546875</v>
          </cell>
        </row>
        <row r="2435">
          <cell r="B2435">
            <v>44363.168032407404</v>
          </cell>
          <cell r="C2435">
            <v>21.461179733276367</v>
          </cell>
          <cell r="D2435">
            <v>48.7060546875</v>
          </cell>
        </row>
        <row r="2436">
          <cell r="B2436">
            <v>44363.168726851844</v>
          </cell>
          <cell r="C2436">
            <v>21.461179733276367</v>
          </cell>
          <cell r="D2436">
            <v>48.7548828125</v>
          </cell>
        </row>
        <row r="2437">
          <cell r="B2437">
            <v>44363.16942129629</v>
          </cell>
          <cell r="C2437">
            <v>21.485050201416016</v>
          </cell>
          <cell r="D2437">
            <v>48.7060546875</v>
          </cell>
        </row>
        <row r="2438">
          <cell r="B2438">
            <v>44363.170115740737</v>
          </cell>
          <cell r="C2438">
            <v>21.461179733276367</v>
          </cell>
          <cell r="D2438">
            <v>48.7060546875</v>
          </cell>
        </row>
        <row r="2439">
          <cell r="B2439">
            <v>44363.170810185176</v>
          </cell>
          <cell r="C2439">
            <v>21.461179733276367</v>
          </cell>
          <cell r="D2439">
            <v>48.7060546875</v>
          </cell>
        </row>
        <row r="2440">
          <cell r="B2440">
            <v>44363.171504629623</v>
          </cell>
          <cell r="C2440">
            <v>21.461179733276367</v>
          </cell>
          <cell r="D2440">
            <v>48.7548828125</v>
          </cell>
        </row>
        <row r="2441">
          <cell r="B2441">
            <v>44363.17219907407</v>
          </cell>
          <cell r="C2441">
            <v>21.461179733276367</v>
          </cell>
          <cell r="D2441">
            <v>48.7548828125</v>
          </cell>
        </row>
        <row r="2442">
          <cell r="B2442">
            <v>44363.172893518517</v>
          </cell>
          <cell r="C2442">
            <v>21.461179733276367</v>
          </cell>
          <cell r="D2442">
            <v>48.779296875</v>
          </cell>
        </row>
        <row r="2443">
          <cell r="B2443">
            <v>44363.173587962956</v>
          </cell>
          <cell r="C2443">
            <v>21.461179733276367</v>
          </cell>
          <cell r="D2443">
            <v>48.7548828125</v>
          </cell>
        </row>
        <row r="2444">
          <cell r="B2444">
            <v>44363.174282407403</v>
          </cell>
          <cell r="C2444">
            <v>21.461179733276367</v>
          </cell>
          <cell r="D2444">
            <v>48.779296875</v>
          </cell>
        </row>
        <row r="2445">
          <cell r="B2445">
            <v>44363.174976851849</v>
          </cell>
          <cell r="C2445">
            <v>21.461179733276367</v>
          </cell>
          <cell r="D2445">
            <v>48.779296875</v>
          </cell>
        </row>
        <row r="2446">
          <cell r="B2446">
            <v>44363.175671296289</v>
          </cell>
          <cell r="C2446">
            <v>21.461179733276367</v>
          </cell>
          <cell r="D2446">
            <v>48.779296875</v>
          </cell>
        </row>
        <row r="2447">
          <cell r="B2447">
            <v>44363.176365740735</v>
          </cell>
          <cell r="C2447">
            <v>21.461179733276367</v>
          </cell>
          <cell r="D2447">
            <v>48.779296875</v>
          </cell>
        </row>
        <row r="2448">
          <cell r="B2448">
            <v>44363.177060185182</v>
          </cell>
          <cell r="C2448">
            <v>21.461179733276367</v>
          </cell>
          <cell r="D2448">
            <v>48.7060546875</v>
          </cell>
        </row>
        <row r="2449">
          <cell r="B2449">
            <v>44363.177754629622</v>
          </cell>
          <cell r="C2449">
            <v>21.461179733276367</v>
          </cell>
          <cell r="D2449">
            <v>48.7548828125</v>
          </cell>
        </row>
        <row r="2450">
          <cell r="B2450">
            <v>44363.178449074068</v>
          </cell>
          <cell r="C2450">
            <v>21.461179733276367</v>
          </cell>
          <cell r="D2450">
            <v>48.7548828125</v>
          </cell>
        </row>
        <row r="2451">
          <cell r="B2451">
            <v>44363.179143518515</v>
          </cell>
          <cell r="C2451">
            <v>21.461179733276367</v>
          </cell>
          <cell r="D2451">
            <v>48.7548828125</v>
          </cell>
        </row>
        <row r="2452">
          <cell r="B2452">
            <v>44363.179837962954</v>
          </cell>
          <cell r="C2452">
            <v>21.461179733276367</v>
          </cell>
          <cell r="D2452">
            <v>48.7548828125</v>
          </cell>
        </row>
        <row r="2453">
          <cell r="B2453">
            <v>44363.180532407401</v>
          </cell>
          <cell r="C2453">
            <v>21.461179733276367</v>
          </cell>
          <cell r="D2453">
            <v>48.7060546875</v>
          </cell>
        </row>
        <row r="2454">
          <cell r="B2454">
            <v>44363.181226851848</v>
          </cell>
          <cell r="C2454">
            <v>21.461179733276367</v>
          </cell>
          <cell r="D2454">
            <v>48.7060546875</v>
          </cell>
        </row>
        <row r="2455">
          <cell r="B2455">
            <v>44363.181921296287</v>
          </cell>
          <cell r="C2455">
            <v>21.461179733276367</v>
          </cell>
          <cell r="D2455">
            <v>48.7060546875</v>
          </cell>
        </row>
        <row r="2456">
          <cell r="B2456">
            <v>44363.182615740734</v>
          </cell>
          <cell r="C2456">
            <v>21.461179733276367</v>
          </cell>
          <cell r="D2456">
            <v>48.7548828125</v>
          </cell>
        </row>
        <row r="2457">
          <cell r="B2457">
            <v>44363.183310185181</v>
          </cell>
          <cell r="C2457">
            <v>21.461179733276367</v>
          </cell>
          <cell r="D2457">
            <v>48.779296875</v>
          </cell>
        </row>
        <row r="2458">
          <cell r="B2458">
            <v>44363.184004629627</v>
          </cell>
          <cell r="C2458">
            <v>21.461179733276367</v>
          </cell>
          <cell r="D2458">
            <v>48.779296875</v>
          </cell>
        </row>
        <row r="2459">
          <cell r="B2459">
            <v>44363.184699074067</v>
          </cell>
          <cell r="C2459">
            <v>21.461179733276367</v>
          </cell>
          <cell r="D2459">
            <v>48.7548828125</v>
          </cell>
        </row>
        <row r="2460">
          <cell r="B2460">
            <v>44363.185393518514</v>
          </cell>
          <cell r="C2460">
            <v>21.485050201416016</v>
          </cell>
          <cell r="D2460">
            <v>48.779296875</v>
          </cell>
        </row>
        <row r="2461">
          <cell r="B2461">
            <v>44363.18608796296</v>
          </cell>
          <cell r="C2461">
            <v>21.461179733276367</v>
          </cell>
          <cell r="D2461">
            <v>48.779296875</v>
          </cell>
        </row>
        <row r="2462">
          <cell r="B2462">
            <v>44363.1867824074</v>
          </cell>
          <cell r="C2462">
            <v>21.461179733276367</v>
          </cell>
          <cell r="D2462">
            <v>48.779296875</v>
          </cell>
        </row>
        <row r="2463">
          <cell r="B2463">
            <v>44363.187476851846</v>
          </cell>
          <cell r="C2463">
            <v>21.485050201416016</v>
          </cell>
          <cell r="D2463">
            <v>48.7060546875</v>
          </cell>
        </row>
        <row r="2464">
          <cell r="B2464">
            <v>44363.188171296293</v>
          </cell>
          <cell r="C2464">
            <v>21.461179733276367</v>
          </cell>
          <cell r="D2464">
            <v>48.7060546875</v>
          </cell>
        </row>
        <row r="2465">
          <cell r="B2465">
            <v>44363.188865740733</v>
          </cell>
          <cell r="C2465">
            <v>21.485050201416016</v>
          </cell>
          <cell r="D2465">
            <v>48.7060546875</v>
          </cell>
        </row>
        <row r="2466">
          <cell r="B2466">
            <v>44363.189560185179</v>
          </cell>
          <cell r="C2466">
            <v>21.461179733276367</v>
          </cell>
          <cell r="D2466">
            <v>48.7060546875</v>
          </cell>
        </row>
        <row r="2467">
          <cell r="B2467">
            <v>44363.190254629626</v>
          </cell>
          <cell r="C2467">
            <v>21.461179733276367</v>
          </cell>
          <cell r="D2467">
            <v>48.6572265625</v>
          </cell>
        </row>
        <row r="2468">
          <cell r="B2468">
            <v>44363.190949074065</v>
          </cell>
          <cell r="C2468">
            <v>21.461179733276367</v>
          </cell>
          <cell r="D2468">
            <v>48.6083984375</v>
          </cell>
        </row>
        <row r="2469">
          <cell r="B2469">
            <v>44363.191643518512</v>
          </cell>
          <cell r="C2469">
            <v>21.461179733276367</v>
          </cell>
          <cell r="D2469">
            <v>48.583984375</v>
          </cell>
        </row>
        <row r="2470">
          <cell r="B2470">
            <v>44363.192337962959</v>
          </cell>
          <cell r="C2470">
            <v>21.461179733276367</v>
          </cell>
          <cell r="D2470">
            <v>48.6083984375</v>
          </cell>
        </row>
        <row r="2471">
          <cell r="B2471">
            <v>44363.193032407398</v>
          </cell>
          <cell r="C2471">
            <v>21.485050201416016</v>
          </cell>
          <cell r="D2471">
            <v>48.583984375</v>
          </cell>
        </row>
        <row r="2472">
          <cell r="B2472">
            <v>44363.193726851845</v>
          </cell>
          <cell r="C2472">
            <v>21.461179733276367</v>
          </cell>
          <cell r="D2472">
            <v>48.6083984375</v>
          </cell>
        </row>
        <row r="2473">
          <cell r="B2473">
            <v>44363.194421296292</v>
          </cell>
          <cell r="C2473">
            <v>21.461179733276367</v>
          </cell>
          <cell r="D2473">
            <v>48.583984375</v>
          </cell>
        </row>
        <row r="2474">
          <cell r="B2474">
            <v>44363.195115740738</v>
          </cell>
          <cell r="C2474">
            <v>21.461179733276367</v>
          </cell>
          <cell r="D2474">
            <v>48.583984375</v>
          </cell>
        </row>
        <row r="2475">
          <cell r="B2475">
            <v>44363.195810185178</v>
          </cell>
          <cell r="C2475">
            <v>21.461179733276367</v>
          </cell>
          <cell r="D2475">
            <v>48.6083984375</v>
          </cell>
        </row>
        <row r="2476">
          <cell r="B2476">
            <v>44363.196504629625</v>
          </cell>
          <cell r="C2476">
            <v>21.461179733276367</v>
          </cell>
          <cell r="D2476">
            <v>48.6083984375</v>
          </cell>
        </row>
        <row r="2477">
          <cell r="B2477">
            <v>44363.197199074071</v>
          </cell>
          <cell r="C2477">
            <v>21.461179733276367</v>
          </cell>
          <cell r="D2477">
            <v>48.583984375</v>
          </cell>
        </row>
        <row r="2478">
          <cell r="B2478">
            <v>44363.197893518511</v>
          </cell>
          <cell r="C2478">
            <v>21.461179733276367</v>
          </cell>
          <cell r="D2478">
            <v>48.6083984375</v>
          </cell>
        </row>
        <row r="2479">
          <cell r="B2479">
            <v>44363.198587962957</v>
          </cell>
          <cell r="C2479">
            <v>21.461179733276367</v>
          </cell>
          <cell r="D2479">
            <v>48.6083984375</v>
          </cell>
        </row>
        <row r="2480">
          <cell r="B2480">
            <v>44363.199282407404</v>
          </cell>
          <cell r="C2480">
            <v>21.461179733276367</v>
          </cell>
          <cell r="D2480">
            <v>48.6572265625</v>
          </cell>
        </row>
        <row r="2481">
          <cell r="B2481">
            <v>44363.199976851844</v>
          </cell>
          <cell r="C2481">
            <v>21.461179733276367</v>
          </cell>
          <cell r="D2481">
            <v>48.681640625</v>
          </cell>
        </row>
        <row r="2482">
          <cell r="B2482">
            <v>44363.20067129629</v>
          </cell>
          <cell r="C2482">
            <v>21.461179733276367</v>
          </cell>
          <cell r="D2482">
            <v>48.583984375</v>
          </cell>
        </row>
        <row r="2483">
          <cell r="B2483">
            <v>44363.201365740737</v>
          </cell>
          <cell r="C2483">
            <v>21.461179733276367</v>
          </cell>
          <cell r="D2483">
            <v>48.6083984375</v>
          </cell>
        </row>
        <row r="2484">
          <cell r="B2484">
            <v>44363.202060185176</v>
          </cell>
          <cell r="C2484">
            <v>21.461179733276367</v>
          </cell>
          <cell r="D2484">
            <v>48.6572265625</v>
          </cell>
        </row>
        <row r="2485">
          <cell r="B2485">
            <v>44363.202754629623</v>
          </cell>
          <cell r="C2485">
            <v>21.461179733276367</v>
          </cell>
          <cell r="D2485">
            <v>48.6572265625</v>
          </cell>
        </row>
        <row r="2486">
          <cell r="B2486">
            <v>44363.20344907407</v>
          </cell>
          <cell r="C2486">
            <v>21.461179733276367</v>
          </cell>
          <cell r="D2486">
            <v>48.6083984375</v>
          </cell>
        </row>
        <row r="2487">
          <cell r="B2487">
            <v>44363.204143518517</v>
          </cell>
          <cell r="C2487">
            <v>21.461179733276367</v>
          </cell>
          <cell r="D2487">
            <v>48.6083984375</v>
          </cell>
        </row>
        <row r="2488">
          <cell r="B2488">
            <v>44363.204837962956</v>
          </cell>
          <cell r="C2488">
            <v>21.485050201416016</v>
          </cell>
          <cell r="D2488">
            <v>48.681640625</v>
          </cell>
        </row>
        <row r="2489">
          <cell r="B2489">
            <v>44363.205532407403</v>
          </cell>
          <cell r="C2489">
            <v>21.485050201416016</v>
          </cell>
          <cell r="D2489">
            <v>48.6572265625</v>
          </cell>
        </row>
        <row r="2490">
          <cell r="B2490">
            <v>44363.206226851849</v>
          </cell>
          <cell r="C2490">
            <v>21.485050201416016</v>
          </cell>
          <cell r="D2490">
            <v>48.7060546875</v>
          </cell>
        </row>
        <row r="2491">
          <cell r="B2491">
            <v>44363.206921296289</v>
          </cell>
          <cell r="C2491">
            <v>21.485050201416016</v>
          </cell>
          <cell r="D2491">
            <v>48.681640625</v>
          </cell>
        </row>
        <row r="2492">
          <cell r="B2492">
            <v>44363.207615740735</v>
          </cell>
          <cell r="C2492">
            <v>21.461179733276367</v>
          </cell>
          <cell r="D2492">
            <v>48.681640625</v>
          </cell>
        </row>
        <row r="2493">
          <cell r="B2493">
            <v>44363.208310185182</v>
          </cell>
          <cell r="C2493">
            <v>21.485050201416016</v>
          </cell>
          <cell r="D2493">
            <v>48.681640625</v>
          </cell>
        </row>
        <row r="2494">
          <cell r="B2494">
            <v>44363.209004629629</v>
          </cell>
          <cell r="C2494">
            <v>21.485050201416016</v>
          </cell>
          <cell r="D2494">
            <v>48.7060546875</v>
          </cell>
        </row>
        <row r="2495">
          <cell r="B2495">
            <v>44363.209699074076</v>
          </cell>
          <cell r="C2495">
            <v>21.485050201416016</v>
          </cell>
          <cell r="D2495">
            <v>48.73046875</v>
          </cell>
        </row>
        <row r="2496">
          <cell r="B2496">
            <v>44363.210393518515</v>
          </cell>
          <cell r="C2496">
            <v>21.485050201416016</v>
          </cell>
          <cell r="D2496">
            <v>48.7060546875</v>
          </cell>
        </row>
        <row r="2497">
          <cell r="B2497">
            <v>44363.211087962962</v>
          </cell>
          <cell r="C2497">
            <v>21.485050201416016</v>
          </cell>
          <cell r="D2497">
            <v>48.7060546875</v>
          </cell>
        </row>
        <row r="2498">
          <cell r="B2498">
            <v>44363.211782407408</v>
          </cell>
          <cell r="C2498">
            <v>21.485050201416016</v>
          </cell>
          <cell r="D2498">
            <v>48.7060546875</v>
          </cell>
        </row>
        <row r="2499">
          <cell r="B2499">
            <v>44363.212476851848</v>
          </cell>
          <cell r="C2499">
            <v>21.485050201416016</v>
          </cell>
          <cell r="D2499">
            <v>48.73046875</v>
          </cell>
        </row>
        <row r="2500">
          <cell r="B2500">
            <v>44363.213171296295</v>
          </cell>
          <cell r="C2500">
            <v>21.485050201416016</v>
          </cell>
          <cell r="D2500">
            <v>48.681640625</v>
          </cell>
        </row>
        <row r="2501">
          <cell r="B2501">
            <v>44363.213865740741</v>
          </cell>
          <cell r="C2501">
            <v>21.485050201416016</v>
          </cell>
          <cell r="D2501">
            <v>48.73046875</v>
          </cell>
        </row>
        <row r="2502">
          <cell r="B2502">
            <v>44363.214560185188</v>
          </cell>
          <cell r="C2502">
            <v>21.485050201416016</v>
          </cell>
          <cell r="D2502">
            <v>48.7060546875</v>
          </cell>
        </row>
        <row r="2503">
          <cell r="B2503">
            <v>44363.215254629627</v>
          </cell>
          <cell r="C2503">
            <v>21.485050201416016</v>
          </cell>
          <cell r="D2503">
            <v>48.73046875</v>
          </cell>
        </row>
        <row r="2504">
          <cell r="B2504">
            <v>44363.215949074074</v>
          </cell>
          <cell r="C2504">
            <v>21.485050201416016</v>
          </cell>
          <cell r="D2504">
            <v>48.7060546875</v>
          </cell>
        </row>
        <row r="2505">
          <cell r="B2505">
            <v>44363.216643518521</v>
          </cell>
          <cell r="C2505">
            <v>21.485050201416016</v>
          </cell>
          <cell r="D2505">
            <v>48.681640625</v>
          </cell>
        </row>
        <row r="2506">
          <cell r="B2506">
            <v>44363.21733796296</v>
          </cell>
          <cell r="C2506">
            <v>21.485050201416016</v>
          </cell>
          <cell r="D2506">
            <v>48.7060546875</v>
          </cell>
        </row>
        <row r="2507">
          <cell r="B2507">
            <v>44363.218032407407</v>
          </cell>
          <cell r="C2507">
            <v>21.485050201416016</v>
          </cell>
          <cell r="D2507">
            <v>48.6572265625</v>
          </cell>
        </row>
        <row r="2508">
          <cell r="B2508">
            <v>44363.218726851854</v>
          </cell>
          <cell r="C2508">
            <v>21.485050201416016</v>
          </cell>
          <cell r="D2508">
            <v>48.7060546875</v>
          </cell>
        </row>
        <row r="2509">
          <cell r="B2509">
            <v>44363.219421296293</v>
          </cell>
          <cell r="C2509">
            <v>21.485050201416016</v>
          </cell>
          <cell r="D2509">
            <v>48.6572265625</v>
          </cell>
        </row>
        <row r="2510">
          <cell r="B2510">
            <v>44363.22011574074</v>
          </cell>
          <cell r="C2510">
            <v>21.485050201416016</v>
          </cell>
          <cell r="D2510">
            <v>48.6328125</v>
          </cell>
        </row>
        <row r="2511">
          <cell r="B2511">
            <v>44363.220810185187</v>
          </cell>
          <cell r="C2511">
            <v>21.485050201416016</v>
          </cell>
          <cell r="D2511">
            <v>48.6083984375</v>
          </cell>
        </row>
        <row r="2512">
          <cell r="B2512">
            <v>44363.221504629626</v>
          </cell>
          <cell r="C2512">
            <v>21.485050201416016</v>
          </cell>
          <cell r="D2512">
            <v>48.6083984375</v>
          </cell>
        </row>
        <row r="2513">
          <cell r="B2513">
            <v>44363.222199074073</v>
          </cell>
          <cell r="C2513">
            <v>21.485050201416016</v>
          </cell>
          <cell r="D2513">
            <v>48.6572265625</v>
          </cell>
        </row>
        <row r="2514">
          <cell r="B2514">
            <v>44363.222893518519</v>
          </cell>
          <cell r="C2514">
            <v>21.485050201416016</v>
          </cell>
          <cell r="D2514">
            <v>48.583984375</v>
          </cell>
        </row>
        <row r="2515">
          <cell r="B2515">
            <v>44363.223587962959</v>
          </cell>
          <cell r="C2515">
            <v>21.485050201416016</v>
          </cell>
          <cell r="D2515">
            <v>48.583984375</v>
          </cell>
        </row>
        <row r="2516">
          <cell r="B2516">
            <v>44363.224282407406</v>
          </cell>
          <cell r="C2516">
            <v>21.485050201416016</v>
          </cell>
          <cell r="D2516">
            <v>48.6083984375</v>
          </cell>
        </row>
        <row r="2517">
          <cell r="B2517">
            <v>44363.224976851852</v>
          </cell>
          <cell r="C2517">
            <v>21.485050201416016</v>
          </cell>
          <cell r="D2517">
            <v>48.6328125</v>
          </cell>
        </row>
        <row r="2518">
          <cell r="B2518">
            <v>44363.225671296299</v>
          </cell>
          <cell r="C2518">
            <v>21.485050201416016</v>
          </cell>
          <cell r="D2518">
            <v>48.6328125</v>
          </cell>
        </row>
        <row r="2519">
          <cell r="B2519">
            <v>44363.226365740738</v>
          </cell>
          <cell r="C2519">
            <v>21.485050201416016</v>
          </cell>
          <cell r="D2519">
            <v>48.53515625</v>
          </cell>
        </row>
        <row r="2520">
          <cell r="B2520">
            <v>44363.227060185185</v>
          </cell>
          <cell r="C2520">
            <v>21.485050201416016</v>
          </cell>
          <cell r="D2520">
            <v>48.53515625</v>
          </cell>
        </row>
        <row r="2521">
          <cell r="B2521">
            <v>44363.227754629632</v>
          </cell>
          <cell r="C2521">
            <v>21.485050201416016</v>
          </cell>
          <cell r="D2521">
            <v>48.53515625</v>
          </cell>
        </row>
        <row r="2522">
          <cell r="B2522">
            <v>44363.228449074071</v>
          </cell>
          <cell r="C2522">
            <v>21.485050201416016</v>
          </cell>
          <cell r="D2522">
            <v>48.5107421875</v>
          </cell>
        </row>
        <row r="2523">
          <cell r="B2523">
            <v>44363.229143518518</v>
          </cell>
          <cell r="C2523">
            <v>21.485050201416016</v>
          </cell>
          <cell r="D2523">
            <v>48.4619140625</v>
          </cell>
        </row>
        <row r="2524">
          <cell r="B2524">
            <v>44363.229837962965</v>
          </cell>
          <cell r="C2524">
            <v>21.485050201416016</v>
          </cell>
          <cell r="D2524">
            <v>48.4130859375</v>
          </cell>
        </row>
        <row r="2525">
          <cell r="B2525">
            <v>44363.230532407404</v>
          </cell>
          <cell r="C2525">
            <v>21.485050201416016</v>
          </cell>
          <cell r="D2525">
            <v>48.4375</v>
          </cell>
        </row>
        <row r="2526">
          <cell r="B2526">
            <v>44363.231226851851</v>
          </cell>
          <cell r="C2526">
            <v>21.485050201416016</v>
          </cell>
          <cell r="D2526">
            <v>48.4375</v>
          </cell>
        </row>
        <row r="2527">
          <cell r="B2527">
            <v>44363.231921296298</v>
          </cell>
          <cell r="C2527">
            <v>21.461179733276367</v>
          </cell>
          <cell r="D2527">
            <v>48.4619140625</v>
          </cell>
        </row>
        <row r="2528">
          <cell r="B2528">
            <v>44363.232615740737</v>
          </cell>
          <cell r="C2528">
            <v>21.485050201416016</v>
          </cell>
          <cell r="D2528">
            <v>48.4375</v>
          </cell>
        </row>
        <row r="2529">
          <cell r="B2529">
            <v>44363.233310185184</v>
          </cell>
          <cell r="C2529">
            <v>21.485050201416016</v>
          </cell>
          <cell r="D2529">
            <v>48.4130859375</v>
          </cell>
        </row>
        <row r="2530">
          <cell r="B2530">
            <v>44363.23400462963</v>
          </cell>
          <cell r="C2530">
            <v>21.485050201416016</v>
          </cell>
          <cell r="D2530">
            <v>48.4130859375</v>
          </cell>
        </row>
        <row r="2531">
          <cell r="B2531">
            <v>44363.23469907407</v>
          </cell>
          <cell r="C2531">
            <v>21.485050201416016</v>
          </cell>
          <cell r="D2531">
            <v>48.388671875</v>
          </cell>
        </row>
        <row r="2532">
          <cell r="B2532">
            <v>44363.235393518517</v>
          </cell>
          <cell r="C2532">
            <v>21.485050201416016</v>
          </cell>
          <cell r="D2532">
            <v>48.3642578125</v>
          </cell>
        </row>
        <row r="2533">
          <cell r="B2533">
            <v>44363.236087962963</v>
          </cell>
          <cell r="C2533">
            <v>21.485050201416016</v>
          </cell>
          <cell r="D2533">
            <v>48.3642578125</v>
          </cell>
        </row>
        <row r="2534">
          <cell r="B2534">
            <v>44363.23678240741</v>
          </cell>
          <cell r="C2534">
            <v>21.485050201416016</v>
          </cell>
          <cell r="D2534">
            <v>48.3642578125</v>
          </cell>
        </row>
        <row r="2535">
          <cell r="B2535">
            <v>44363.237476851849</v>
          </cell>
          <cell r="C2535">
            <v>21.485050201416016</v>
          </cell>
          <cell r="D2535">
            <v>48.3642578125</v>
          </cell>
        </row>
        <row r="2536">
          <cell r="B2536">
            <v>44363.238171296296</v>
          </cell>
          <cell r="C2536">
            <v>21.485050201416016</v>
          </cell>
          <cell r="D2536">
            <v>48.388671875</v>
          </cell>
        </row>
        <row r="2537">
          <cell r="B2537">
            <v>44363.238865740743</v>
          </cell>
          <cell r="C2537">
            <v>21.485050201416016</v>
          </cell>
          <cell r="D2537">
            <v>48.388671875</v>
          </cell>
        </row>
        <row r="2538">
          <cell r="B2538">
            <v>44363.239560185182</v>
          </cell>
          <cell r="C2538">
            <v>21.485050201416016</v>
          </cell>
          <cell r="D2538">
            <v>48.3642578125</v>
          </cell>
        </row>
        <row r="2539">
          <cell r="B2539">
            <v>44363.240254629629</v>
          </cell>
          <cell r="C2539">
            <v>21.485050201416016</v>
          </cell>
          <cell r="D2539">
            <v>48.3154296875</v>
          </cell>
        </row>
        <row r="2540">
          <cell r="B2540">
            <v>44363.240949074076</v>
          </cell>
          <cell r="C2540">
            <v>21.485050201416016</v>
          </cell>
          <cell r="D2540">
            <v>48.3154296875</v>
          </cell>
        </row>
        <row r="2541">
          <cell r="B2541">
            <v>44363.241643518515</v>
          </cell>
          <cell r="C2541">
            <v>21.485050201416016</v>
          </cell>
          <cell r="D2541">
            <v>48.3642578125</v>
          </cell>
        </row>
        <row r="2542">
          <cell r="B2542">
            <v>44363.242337962962</v>
          </cell>
          <cell r="C2542">
            <v>21.485050201416016</v>
          </cell>
          <cell r="D2542">
            <v>48.388671875</v>
          </cell>
        </row>
        <row r="2543">
          <cell r="B2543">
            <v>44363.243032407408</v>
          </cell>
          <cell r="C2543">
            <v>21.485050201416016</v>
          </cell>
          <cell r="D2543">
            <v>48.33984375</v>
          </cell>
        </row>
        <row r="2544">
          <cell r="B2544">
            <v>44363.243726851848</v>
          </cell>
          <cell r="C2544">
            <v>21.485050201416016</v>
          </cell>
          <cell r="D2544">
            <v>48.33984375</v>
          </cell>
        </row>
        <row r="2545">
          <cell r="B2545">
            <v>44363.244421296295</v>
          </cell>
          <cell r="C2545">
            <v>21.485050201416016</v>
          </cell>
          <cell r="D2545">
            <v>48.33984375</v>
          </cell>
        </row>
        <row r="2546">
          <cell r="B2546">
            <v>44363.245115740741</v>
          </cell>
          <cell r="C2546">
            <v>21.485050201416016</v>
          </cell>
          <cell r="D2546">
            <v>48.3154296875</v>
          </cell>
        </row>
        <row r="2547">
          <cell r="B2547">
            <v>44363.245810185188</v>
          </cell>
          <cell r="C2547">
            <v>21.485050201416016</v>
          </cell>
          <cell r="D2547">
            <v>48.33984375</v>
          </cell>
        </row>
        <row r="2548">
          <cell r="B2548">
            <v>44363.246504629627</v>
          </cell>
          <cell r="C2548">
            <v>21.485050201416016</v>
          </cell>
          <cell r="D2548">
            <v>48.291015625</v>
          </cell>
        </row>
        <row r="2549">
          <cell r="B2549">
            <v>44363.247199074074</v>
          </cell>
          <cell r="C2549">
            <v>21.485050201416016</v>
          </cell>
          <cell r="D2549">
            <v>48.33984375</v>
          </cell>
        </row>
        <row r="2550">
          <cell r="B2550">
            <v>44363.247893518521</v>
          </cell>
          <cell r="C2550">
            <v>21.485050201416016</v>
          </cell>
          <cell r="D2550">
            <v>48.33984375</v>
          </cell>
        </row>
        <row r="2551">
          <cell r="B2551">
            <v>44363.24858796296</v>
          </cell>
          <cell r="C2551">
            <v>21.485050201416016</v>
          </cell>
          <cell r="D2551">
            <v>48.33984375</v>
          </cell>
        </row>
        <row r="2552">
          <cell r="B2552">
            <v>44363.249282407407</v>
          </cell>
          <cell r="C2552">
            <v>21.485050201416016</v>
          </cell>
          <cell r="D2552">
            <v>48.3154296875</v>
          </cell>
        </row>
        <row r="2553">
          <cell r="B2553">
            <v>44363.249976851854</v>
          </cell>
          <cell r="C2553">
            <v>21.508920669555664</v>
          </cell>
          <cell r="D2553">
            <v>48.33984375</v>
          </cell>
        </row>
        <row r="2554">
          <cell r="B2554">
            <v>44363.250671296293</v>
          </cell>
          <cell r="C2554">
            <v>21.485050201416016</v>
          </cell>
          <cell r="D2554">
            <v>48.33984375</v>
          </cell>
        </row>
        <row r="2555">
          <cell r="B2555">
            <v>44363.25136574074</v>
          </cell>
          <cell r="C2555">
            <v>21.485050201416016</v>
          </cell>
          <cell r="D2555">
            <v>48.388671875</v>
          </cell>
        </row>
        <row r="2556">
          <cell r="B2556">
            <v>44363.252060185179</v>
          </cell>
          <cell r="C2556">
            <v>21.508920669555664</v>
          </cell>
          <cell r="D2556">
            <v>48.33984375</v>
          </cell>
        </row>
        <row r="2557">
          <cell r="B2557">
            <v>44363.252754629626</v>
          </cell>
          <cell r="C2557">
            <v>21.508920669555664</v>
          </cell>
          <cell r="D2557">
            <v>48.4130859375</v>
          </cell>
        </row>
        <row r="2558">
          <cell r="B2558">
            <v>44363.253449074073</v>
          </cell>
          <cell r="C2558">
            <v>21.485050201416016</v>
          </cell>
          <cell r="D2558">
            <v>48.388671875</v>
          </cell>
        </row>
        <row r="2559">
          <cell r="B2559">
            <v>44363.254143518512</v>
          </cell>
          <cell r="C2559">
            <v>21.508920669555664</v>
          </cell>
          <cell r="D2559">
            <v>48.4619140625</v>
          </cell>
        </row>
        <row r="2560">
          <cell r="B2560">
            <v>44363.254837962959</v>
          </cell>
          <cell r="C2560">
            <v>21.508920669555664</v>
          </cell>
          <cell r="D2560">
            <v>48.4619140625</v>
          </cell>
        </row>
        <row r="2561">
          <cell r="B2561">
            <v>44363.255532407406</v>
          </cell>
          <cell r="C2561">
            <v>21.508920669555664</v>
          </cell>
          <cell r="D2561">
            <v>48.4130859375</v>
          </cell>
        </row>
        <row r="2562">
          <cell r="B2562">
            <v>44363.256226851852</v>
          </cell>
          <cell r="C2562">
            <v>21.508920669555664</v>
          </cell>
          <cell r="D2562">
            <v>48.4619140625</v>
          </cell>
        </row>
        <row r="2563">
          <cell r="B2563">
            <v>44363.256921296292</v>
          </cell>
          <cell r="C2563">
            <v>21.508920669555664</v>
          </cell>
          <cell r="D2563">
            <v>48.4130859375</v>
          </cell>
        </row>
        <row r="2564">
          <cell r="B2564">
            <v>44363.257615740738</v>
          </cell>
          <cell r="C2564">
            <v>21.508920669555664</v>
          </cell>
          <cell r="D2564">
            <v>48.4619140625</v>
          </cell>
        </row>
        <row r="2565">
          <cell r="B2565">
            <v>44363.258310185185</v>
          </cell>
          <cell r="C2565">
            <v>21.508920669555664</v>
          </cell>
          <cell r="D2565">
            <v>48.4619140625</v>
          </cell>
        </row>
        <row r="2566">
          <cell r="B2566">
            <v>44363.259004629625</v>
          </cell>
          <cell r="C2566">
            <v>21.508920669555664</v>
          </cell>
          <cell r="D2566">
            <v>48.486328125</v>
          </cell>
        </row>
        <row r="2567">
          <cell r="B2567">
            <v>44363.259699074071</v>
          </cell>
          <cell r="C2567">
            <v>21.508920669555664</v>
          </cell>
          <cell r="D2567">
            <v>48.486328125</v>
          </cell>
        </row>
        <row r="2568">
          <cell r="B2568">
            <v>44363.260393518518</v>
          </cell>
          <cell r="C2568">
            <v>21.508920669555664</v>
          </cell>
          <cell r="D2568">
            <v>48.5107421875</v>
          </cell>
        </row>
        <row r="2569">
          <cell r="B2569">
            <v>44363.261087962957</v>
          </cell>
          <cell r="C2569">
            <v>21.508920669555664</v>
          </cell>
          <cell r="D2569">
            <v>48.486328125</v>
          </cell>
        </row>
        <row r="2570">
          <cell r="B2570">
            <v>44363.261782407404</v>
          </cell>
          <cell r="C2570">
            <v>21.532793045043945</v>
          </cell>
          <cell r="D2570">
            <v>48.486328125</v>
          </cell>
        </row>
        <row r="2571">
          <cell r="B2571">
            <v>44363.262476851851</v>
          </cell>
          <cell r="C2571">
            <v>21.508920669555664</v>
          </cell>
          <cell r="D2571">
            <v>48.5107421875</v>
          </cell>
        </row>
        <row r="2572">
          <cell r="B2572">
            <v>44363.26317129629</v>
          </cell>
          <cell r="C2572">
            <v>21.508920669555664</v>
          </cell>
          <cell r="D2572">
            <v>48.486328125</v>
          </cell>
        </row>
        <row r="2573">
          <cell r="B2573">
            <v>44363.263865740737</v>
          </cell>
          <cell r="C2573">
            <v>21.532793045043945</v>
          </cell>
          <cell r="D2573">
            <v>48.5107421875</v>
          </cell>
        </row>
        <row r="2574">
          <cell r="B2574">
            <v>44363.264560185184</v>
          </cell>
          <cell r="C2574">
            <v>21.532793045043945</v>
          </cell>
          <cell r="D2574">
            <v>48.5595703125</v>
          </cell>
        </row>
        <row r="2575">
          <cell r="B2575">
            <v>44363.265254629623</v>
          </cell>
          <cell r="C2575">
            <v>21.532793045043945</v>
          </cell>
          <cell r="D2575">
            <v>48.583984375</v>
          </cell>
        </row>
        <row r="2576">
          <cell r="B2576">
            <v>44363.26594907407</v>
          </cell>
          <cell r="C2576">
            <v>21.532793045043945</v>
          </cell>
          <cell r="D2576">
            <v>48.583984375</v>
          </cell>
        </row>
        <row r="2577">
          <cell r="B2577">
            <v>44363.266643518517</v>
          </cell>
          <cell r="C2577">
            <v>21.532793045043945</v>
          </cell>
          <cell r="D2577">
            <v>48.5595703125</v>
          </cell>
        </row>
        <row r="2578">
          <cell r="B2578">
            <v>44363.267337962963</v>
          </cell>
          <cell r="C2578">
            <v>21.532793045043945</v>
          </cell>
          <cell r="D2578">
            <v>48.5595703125</v>
          </cell>
        </row>
        <row r="2579">
          <cell r="B2579">
            <v>44363.268032407403</v>
          </cell>
          <cell r="C2579">
            <v>21.532793045043945</v>
          </cell>
          <cell r="D2579">
            <v>48.5595703125</v>
          </cell>
        </row>
        <row r="2580">
          <cell r="B2580">
            <v>44363.268726851849</v>
          </cell>
          <cell r="C2580">
            <v>21.532793045043945</v>
          </cell>
          <cell r="D2580">
            <v>48.583984375</v>
          </cell>
        </row>
        <row r="2581">
          <cell r="B2581">
            <v>44363.269421296296</v>
          </cell>
          <cell r="C2581">
            <v>21.556667327880859</v>
          </cell>
          <cell r="D2581">
            <v>48.5107421875</v>
          </cell>
        </row>
        <row r="2582">
          <cell r="B2582">
            <v>44363.270115740735</v>
          </cell>
          <cell r="C2582">
            <v>21.556667327880859</v>
          </cell>
          <cell r="D2582">
            <v>48.486328125</v>
          </cell>
        </row>
        <row r="2583">
          <cell r="B2583">
            <v>44363.270810185182</v>
          </cell>
          <cell r="C2583">
            <v>21.556667327880859</v>
          </cell>
          <cell r="D2583">
            <v>48.5107421875</v>
          </cell>
        </row>
        <row r="2584">
          <cell r="B2584">
            <v>44363.271504629629</v>
          </cell>
          <cell r="C2584">
            <v>21.556667327880859</v>
          </cell>
          <cell r="D2584">
            <v>48.4619140625</v>
          </cell>
        </row>
        <row r="2585">
          <cell r="B2585">
            <v>44363.272199074068</v>
          </cell>
          <cell r="C2585">
            <v>21.556667327880859</v>
          </cell>
          <cell r="D2585">
            <v>48.4619140625</v>
          </cell>
        </row>
        <row r="2586">
          <cell r="B2586">
            <v>44363.272893518515</v>
          </cell>
          <cell r="C2586">
            <v>21.556667327880859</v>
          </cell>
          <cell r="D2586">
            <v>48.388671875</v>
          </cell>
        </row>
        <row r="2587">
          <cell r="B2587">
            <v>44363.273587962962</v>
          </cell>
          <cell r="C2587">
            <v>21.556667327880859</v>
          </cell>
          <cell r="D2587">
            <v>48.33984375</v>
          </cell>
        </row>
        <row r="2588">
          <cell r="B2588">
            <v>44363.274282407401</v>
          </cell>
          <cell r="C2588">
            <v>21.556667327880859</v>
          </cell>
          <cell r="D2588">
            <v>48.3154296875</v>
          </cell>
        </row>
        <row r="2589">
          <cell r="B2589">
            <v>44363.274976851848</v>
          </cell>
          <cell r="C2589">
            <v>21.556667327880859</v>
          </cell>
          <cell r="D2589">
            <v>48.2666015625</v>
          </cell>
        </row>
        <row r="2590">
          <cell r="B2590">
            <v>44363.275671296295</v>
          </cell>
          <cell r="C2590">
            <v>21.556667327880859</v>
          </cell>
          <cell r="D2590">
            <v>48.193359375</v>
          </cell>
        </row>
        <row r="2591">
          <cell r="B2591">
            <v>44363.276365740734</v>
          </cell>
          <cell r="C2591">
            <v>21.556667327880859</v>
          </cell>
          <cell r="D2591">
            <v>48.1689453125</v>
          </cell>
        </row>
        <row r="2592">
          <cell r="B2592">
            <v>44363.277060185181</v>
          </cell>
          <cell r="C2592">
            <v>21.556667327880859</v>
          </cell>
          <cell r="D2592">
            <v>48.095703125</v>
          </cell>
        </row>
        <row r="2593">
          <cell r="B2593">
            <v>44363.277754629627</v>
          </cell>
          <cell r="C2593">
            <v>21.556667327880859</v>
          </cell>
          <cell r="D2593">
            <v>48.0712890625</v>
          </cell>
        </row>
        <row r="2594">
          <cell r="B2594">
            <v>44363.278449074074</v>
          </cell>
          <cell r="C2594">
            <v>21.556667327880859</v>
          </cell>
          <cell r="D2594">
            <v>47.998046875</v>
          </cell>
        </row>
        <row r="2595">
          <cell r="B2595">
            <v>44363.279143518514</v>
          </cell>
          <cell r="C2595">
            <v>21.556667327880859</v>
          </cell>
          <cell r="D2595">
            <v>47.9736328125</v>
          </cell>
        </row>
        <row r="2596">
          <cell r="B2596">
            <v>44363.27983796296</v>
          </cell>
          <cell r="C2596">
            <v>21.580541610717773</v>
          </cell>
          <cell r="D2596">
            <v>47.9248046875</v>
          </cell>
        </row>
        <row r="2597">
          <cell r="B2597">
            <v>44363.280532407407</v>
          </cell>
          <cell r="C2597">
            <v>21.556667327880859</v>
          </cell>
          <cell r="D2597">
            <v>47.8515625</v>
          </cell>
        </row>
        <row r="2598">
          <cell r="B2598">
            <v>44363.281226851846</v>
          </cell>
          <cell r="C2598">
            <v>21.556667327880859</v>
          </cell>
          <cell r="D2598">
            <v>47.8271484375</v>
          </cell>
        </row>
        <row r="2599">
          <cell r="B2599">
            <v>44363.281921296293</v>
          </cell>
          <cell r="C2599">
            <v>21.556667327880859</v>
          </cell>
          <cell r="D2599">
            <v>47.75390625</v>
          </cell>
        </row>
        <row r="2600">
          <cell r="B2600">
            <v>44363.28261574074</v>
          </cell>
          <cell r="C2600">
            <v>21.556667327880859</v>
          </cell>
          <cell r="D2600">
            <v>47.7294921875</v>
          </cell>
        </row>
        <row r="2601">
          <cell r="B2601">
            <v>44363.283310185179</v>
          </cell>
          <cell r="C2601">
            <v>21.580541610717773</v>
          </cell>
          <cell r="D2601">
            <v>47.6806640625</v>
          </cell>
        </row>
        <row r="2602">
          <cell r="B2602">
            <v>44363.284004629626</v>
          </cell>
          <cell r="C2602">
            <v>21.580541610717773</v>
          </cell>
          <cell r="D2602">
            <v>47.6806640625</v>
          </cell>
        </row>
        <row r="2603">
          <cell r="B2603">
            <v>44363.284699074073</v>
          </cell>
          <cell r="C2603">
            <v>21.580541610717773</v>
          </cell>
          <cell r="D2603">
            <v>47.65625</v>
          </cell>
        </row>
        <row r="2604">
          <cell r="B2604">
            <v>44363.285393518512</v>
          </cell>
          <cell r="C2604">
            <v>21.580541610717773</v>
          </cell>
          <cell r="D2604">
            <v>47.65625</v>
          </cell>
        </row>
        <row r="2605">
          <cell r="B2605">
            <v>44363.286087962959</v>
          </cell>
          <cell r="C2605">
            <v>21.556667327880859</v>
          </cell>
          <cell r="D2605">
            <v>47.65625</v>
          </cell>
        </row>
        <row r="2606">
          <cell r="B2606">
            <v>44363.286782407406</v>
          </cell>
          <cell r="C2606">
            <v>21.580541610717773</v>
          </cell>
          <cell r="D2606">
            <v>47.65625</v>
          </cell>
        </row>
        <row r="2607">
          <cell r="B2607">
            <v>44363.287476851852</v>
          </cell>
          <cell r="C2607">
            <v>21.556667327880859</v>
          </cell>
          <cell r="D2607">
            <v>47.6806640625</v>
          </cell>
        </row>
        <row r="2608">
          <cell r="B2608">
            <v>44363.288171296292</v>
          </cell>
          <cell r="C2608">
            <v>21.580541610717773</v>
          </cell>
          <cell r="D2608">
            <v>47.6806640625</v>
          </cell>
        </row>
        <row r="2609">
          <cell r="B2609">
            <v>44363.288865740738</v>
          </cell>
          <cell r="C2609">
            <v>21.556667327880859</v>
          </cell>
          <cell r="D2609">
            <v>47.6806640625</v>
          </cell>
        </row>
        <row r="2610">
          <cell r="B2610">
            <v>44363.289560185185</v>
          </cell>
          <cell r="C2610">
            <v>21.580541610717773</v>
          </cell>
          <cell r="D2610">
            <v>47.6806640625</v>
          </cell>
        </row>
        <row r="2611">
          <cell r="B2611">
            <v>44363.290254629625</v>
          </cell>
          <cell r="C2611">
            <v>21.580541610717773</v>
          </cell>
          <cell r="D2611">
            <v>47.6806640625</v>
          </cell>
        </row>
        <row r="2612">
          <cell r="B2612">
            <v>44363.290949074071</v>
          </cell>
          <cell r="C2612">
            <v>21.580541610717773</v>
          </cell>
          <cell r="D2612">
            <v>47.7294921875</v>
          </cell>
        </row>
        <row r="2613">
          <cell r="B2613">
            <v>44363.291643518518</v>
          </cell>
          <cell r="C2613">
            <v>21.580541610717773</v>
          </cell>
          <cell r="D2613">
            <v>47.7294921875</v>
          </cell>
        </row>
        <row r="2614">
          <cell r="B2614">
            <v>44363.292337962957</v>
          </cell>
          <cell r="C2614">
            <v>21.580541610717773</v>
          </cell>
          <cell r="D2614">
            <v>47.75390625</v>
          </cell>
        </row>
        <row r="2615">
          <cell r="B2615">
            <v>44363.293032407404</v>
          </cell>
          <cell r="C2615">
            <v>21.580541610717773</v>
          </cell>
          <cell r="D2615">
            <v>47.75390625</v>
          </cell>
        </row>
        <row r="2616">
          <cell r="B2616">
            <v>44363.293726851844</v>
          </cell>
          <cell r="C2616">
            <v>21.580541610717773</v>
          </cell>
          <cell r="D2616">
            <v>47.7294921875</v>
          </cell>
        </row>
        <row r="2617">
          <cell r="B2617">
            <v>44363.29442129629</v>
          </cell>
          <cell r="C2617">
            <v>21.580541610717773</v>
          </cell>
          <cell r="D2617">
            <v>47.75390625</v>
          </cell>
        </row>
        <row r="2618">
          <cell r="B2618">
            <v>44363.295115740737</v>
          </cell>
          <cell r="C2618">
            <v>21.580541610717773</v>
          </cell>
          <cell r="D2618">
            <v>47.802734375</v>
          </cell>
        </row>
        <row r="2619">
          <cell r="B2619">
            <v>44363.295810185176</v>
          </cell>
          <cell r="C2619">
            <v>21.580541610717773</v>
          </cell>
          <cell r="D2619">
            <v>47.802734375</v>
          </cell>
        </row>
        <row r="2620">
          <cell r="B2620">
            <v>44363.296504629623</v>
          </cell>
          <cell r="C2620">
            <v>21.580541610717773</v>
          </cell>
          <cell r="D2620">
            <v>47.802734375</v>
          </cell>
        </row>
        <row r="2621">
          <cell r="B2621">
            <v>44363.29719907407</v>
          </cell>
          <cell r="C2621">
            <v>21.580541610717773</v>
          </cell>
          <cell r="D2621">
            <v>47.8271484375</v>
          </cell>
        </row>
        <row r="2622">
          <cell r="B2622">
            <v>44363.297893518517</v>
          </cell>
          <cell r="C2622">
            <v>21.580541610717773</v>
          </cell>
          <cell r="D2622">
            <v>47.8271484375</v>
          </cell>
        </row>
        <row r="2623">
          <cell r="B2623">
            <v>44363.298587962956</v>
          </cell>
          <cell r="C2623">
            <v>21.580541610717773</v>
          </cell>
          <cell r="D2623">
            <v>47.8759765625</v>
          </cell>
        </row>
        <row r="2624">
          <cell r="B2624">
            <v>44363.299282407403</v>
          </cell>
          <cell r="C2624">
            <v>21.580541610717773</v>
          </cell>
          <cell r="D2624">
            <v>47.8759765625</v>
          </cell>
        </row>
        <row r="2625">
          <cell r="B2625">
            <v>44363.299976851849</v>
          </cell>
          <cell r="C2625">
            <v>21.580541610717773</v>
          </cell>
          <cell r="D2625">
            <v>47.8759765625</v>
          </cell>
        </row>
        <row r="2626">
          <cell r="B2626">
            <v>44363.300671296289</v>
          </cell>
          <cell r="C2626">
            <v>21.580541610717773</v>
          </cell>
          <cell r="D2626">
            <v>47.8271484375</v>
          </cell>
        </row>
        <row r="2627">
          <cell r="B2627">
            <v>44363.301365740735</v>
          </cell>
          <cell r="C2627">
            <v>21.60441780090332</v>
          </cell>
          <cell r="D2627">
            <v>47.802734375</v>
          </cell>
        </row>
        <row r="2628">
          <cell r="B2628">
            <v>44363.302060185182</v>
          </cell>
          <cell r="C2628">
            <v>21.60441780090332</v>
          </cell>
          <cell r="D2628">
            <v>47.7294921875</v>
          </cell>
        </row>
        <row r="2629">
          <cell r="B2629">
            <v>44363.302754629622</v>
          </cell>
          <cell r="C2629">
            <v>21.60441780090332</v>
          </cell>
          <cell r="D2629">
            <v>47.607421875</v>
          </cell>
        </row>
        <row r="2630">
          <cell r="B2630">
            <v>44363.303449074068</v>
          </cell>
          <cell r="C2630">
            <v>21.60441780090332</v>
          </cell>
          <cell r="D2630">
            <v>47.5341796875</v>
          </cell>
        </row>
        <row r="2631">
          <cell r="B2631">
            <v>44363.304143518515</v>
          </cell>
          <cell r="C2631">
            <v>21.60441780090332</v>
          </cell>
          <cell r="D2631">
            <v>47.4853515625</v>
          </cell>
        </row>
        <row r="2632">
          <cell r="B2632">
            <v>44363.304837962954</v>
          </cell>
          <cell r="C2632">
            <v>21.60441780090332</v>
          </cell>
          <cell r="D2632">
            <v>47.36328125</v>
          </cell>
        </row>
        <row r="2633">
          <cell r="B2633">
            <v>44363.305532407401</v>
          </cell>
          <cell r="C2633">
            <v>21.60441780090332</v>
          </cell>
          <cell r="D2633">
            <v>47.265625</v>
          </cell>
        </row>
        <row r="2634">
          <cell r="B2634">
            <v>44363.306226851848</v>
          </cell>
          <cell r="C2634">
            <v>21.60441780090332</v>
          </cell>
          <cell r="D2634">
            <v>47.216796875</v>
          </cell>
        </row>
        <row r="2635">
          <cell r="B2635">
            <v>44363.306921296287</v>
          </cell>
          <cell r="C2635">
            <v>21.60441780090332</v>
          </cell>
          <cell r="D2635">
            <v>47.1435546875</v>
          </cell>
        </row>
        <row r="2636">
          <cell r="B2636">
            <v>44363.307615740734</v>
          </cell>
          <cell r="C2636">
            <v>21.60441780090332</v>
          </cell>
          <cell r="D2636">
            <v>47.0458984375</v>
          </cell>
        </row>
        <row r="2637">
          <cell r="B2637">
            <v>44363.308310185181</v>
          </cell>
          <cell r="C2637">
            <v>21.60441780090332</v>
          </cell>
          <cell r="D2637">
            <v>46.97265625</v>
          </cell>
        </row>
        <row r="2638">
          <cell r="B2638">
            <v>44363.309004629627</v>
          </cell>
          <cell r="C2638">
            <v>21.60441780090332</v>
          </cell>
          <cell r="D2638">
            <v>46.8994140625</v>
          </cell>
        </row>
        <row r="2639">
          <cell r="B2639">
            <v>44363.309699074067</v>
          </cell>
          <cell r="C2639">
            <v>21.628297805786133</v>
          </cell>
          <cell r="D2639">
            <v>46.875</v>
          </cell>
        </row>
        <row r="2640">
          <cell r="B2640">
            <v>44363.310393518514</v>
          </cell>
          <cell r="C2640">
            <v>21.60441780090332</v>
          </cell>
          <cell r="D2640">
            <v>46.728515625</v>
          </cell>
        </row>
        <row r="2641">
          <cell r="B2641">
            <v>44363.31108796296</v>
          </cell>
          <cell r="C2641">
            <v>21.60441780090332</v>
          </cell>
          <cell r="D2641">
            <v>46.7041015625</v>
          </cell>
        </row>
        <row r="2642">
          <cell r="B2642">
            <v>44363.3117824074</v>
          </cell>
          <cell r="C2642">
            <v>21.60441780090332</v>
          </cell>
          <cell r="D2642">
            <v>46.630859375</v>
          </cell>
        </row>
        <row r="2643">
          <cell r="B2643">
            <v>44363.312476851846</v>
          </cell>
          <cell r="C2643">
            <v>21.60441780090332</v>
          </cell>
          <cell r="D2643">
            <v>46.5087890625</v>
          </cell>
        </row>
        <row r="2644">
          <cell r="B2644">
            <v>44363.313171296293</v>
          </cell>
          <cell r="C2644">
            <v>21.60441780090332</v>
          </cell>
          <cell r="D2644">
            <v>46.5087890625</v>
          </cell>
        </row>
        <row r="2645">
          <cell r="B2645">
            <v>44363.313865740733</v>
          </cell>
          <cell r="C2645">
            <v>21.60441780090332</v>
          </cell>
          <cell r="D2645">
            <v>46.484375</v>
          </cell>
        </row>
        <row r="2646">
          <cell r="B2646">
            <v>44363.314560185179</v>
          </cell>
          <cell r="C2646">
            <v>21.60441780090332</v>
          </cell>
          <cell r="D2646">
            <v>46.484375</v>
          </cell>
        </row>
        <row r="2647">
          <cell r="B2647">
            <v>44363.315254629626</v>
          </cell>
          <cell r="C2647">
            <v>21.60441780090332</v>
          </cell>
          <cell r="D2647">
            <v>46.435546875</v>
          </cell>
        </row>
        <row r="2648">
          <cell r="B2648">
            <v>44363.315949074065</v>
          </cell>
          <cell r="C2648">
            <v>21.60441780090332</v>
          </cell>
          <cell r="D2648">
            <v>46.4111328125</v>
          </cell>
        </row>
        <row r="2649">
          <cell r="B2649">
            <v>44363.316643518512</v>
          </cell>
          <cell r="C2649">
            <v>21.60441780090332</v>
          </cell>
          <cell r="D2649">
            <v>46.4111328125</v>
          </cell>
        </row>
        <row r="2650">
          <cell r="B2650">
            <v>44363.317337962959</v>
          </cell>
          <cell r="C2650">
            <v>21.60441780090332</v>
          </cell>
          <cell r="D2650">
            <v>46.484375</v>
          </cell>
        </row>
        <row r="2651">
          <cell r="B2651">
            <v>44363.318032407398</v>
          </cell>
          <cell r="C2651">
            <v>21.580541610717773</v>
          </cell>
          <cell r="D2651">
            <v>46.435546875</v>
          </cell>
        </row>
        <row r="2652">
          <cell r="B2652">
            <v>44363.318726851845</v>
          </cell>
          <cell r="C2652">
            <v>21.580541610717773</v>
          </cell>
          <cell r="D2652">
            <v>46.5087890625</v>
          </cell>
        </row>
        <row r="2653">
          <cell r="B2653">
            <v>44363.319421296292</v>
          </cell>
          <cell r="C2653">
            <v>21.580541610717773</v>
          </cell>
          <cell r="D2653">
            <v>46.5087890625</v>
          </cell>
        </row>
        <row r="2654">
          <cell r="B2654">
            <v>44363.320115740738</v>
          </cell>
          <cell r="C2654">
            <v>21.580541610717773</v>
          </cell>
          <cell r="D2654">
            <v>46.5576171875</v>
          </cell>
        </row>
        <row r="2655">
          <cell r="B2655">
            <v>44363.320810185178</v>
          </cell>
          <cell r="C2655">
            <v>21.580541610717773</v>
          </cell>
          <cell r="D2655">
            <v>46.630859375</v>
          </cell>
        </row>
        <row r="2656">
          <cell r="B2656">
            <v>44363.321504629625</v>
          </cell>
          <cell r="C2656">
            <v>21.556667327880859</v>
          </cell>
          <cell r="D2656">
            <v>46.7529296875</v>
          </cell>
        </row>
        <row r="2657">
          <cell r="B2657">
            <v>44363.322199074071</v>
          </cell>
          <cell r="C2657">
            <v>21.556667327880859</v>
          </cell>
          <cell r="D2657">
            <v>46.77734375</v>
          </cell>
        </row>
        <row r="2658">
          <cell r="B2658">
            <v>44363.322893518511</v>
          </cell>
          <cell r="C2658">
            <v>21.556667327880859</v>
          </cell>
          <cell r="D2658">
            <v>46.8505859375</v>
          </cell>
        </row>
        <row r="2659">
          <cell r="B2659">
            <v>44363.323587962957</v>
          </cell>
          <cell r="C2659">
            <v>21.532793045043945</v>
          </cell>
          <cell r="D2659">
            <v>46.923828125</v>
          </cell>
        </row>
        <row r="2660">
          <cell r="B2660">
            <v>44363.324282407404</v>
          </cell>
          <cell r="C2660">
            <v>21.532793045043945</v>
          </cell>
          <cell r="D2660">
            <v>46.9482421875</v>
          </cell>
        </row>
        <row r="2661">
          <cell r="B2661">
            <v>44363.324976851844</v>
          </cell>
          <cell r="C2661">
            <v>21.532793045043945</v>
          </cell>
          <cell r="D2661">
            <v>47.1435546875</v>
          </cell>
        </row>
        <row r="2662">
          <cell r="B2662">
            <v>44363.32567129629</v>
          </cell>
          <cell r="C2662">
            <v>21.508920669555664</v>
          </cell>
          <cell r="D2662">
            <v>47.16796875</v>
          </cell>
        </row>
        <row r="2663">
          <cell r="B2663">
            <v>44363.326365740737</v>
          </cell>
          <cell r="C2663">
            <v>21.508920669555664</v>
          </cell>
          <cell r="D2663">
            <v>47.2412109375</v>
          </cell>
        </row>
        <row r="2664">
          <cell r="B2664">
            <v>44363.327060185176</v>
          </cell>
          <cell r="C2664">
            <v>21.508920669555664</v>
          </cell>
          <cell r="D2664">
            <v>47.2900390625</v>
          </cell>
        </row>
        <row r="2665">
          <cell r="B2665">
            <v>44363.327754629623</v>
          </cell>
          <cell r="C2665">
            <v>21.485050201416016</v>
          </cell>
          <cell r="D2665">
            <v>47.3388671875</v>
          </cell>
        </row>
        <row r="2666">
          <cell r="B2666">
            <v>44363.32844907407</v>
          </cell>
          <cell r="C2666">
            <v>21.485050201416016</v>
          </cell>
          <cell r="D2666">
            <v>47.3876953125</v>
          </cell>
        </row>
        <row r="2667">
          <cell r="B2667">
            <v>44363.329143518517</v>
          </cell>
          <cell r="C2667">
            <v>21.461179733276367</v>
          </cell>
          <cell r="D2667">
            <v>47.4365234375</v>
          </cell>
        </row>
        <row r="2668">
          <cell r="B2668">
            <v>44363.329837962956</v>
          </cell>
          <cell r="C2668">
            <v>21.461179733276367</v>
          </cell>
          <cell r="D2668">
            <v>47.509765625</v>
          </cell>
        </row>
        <row r="2669">
          <cell r="B2669">
            <v>44363.330532407403</v>
          </cell>
          <cell r="C2669">
            <v>21.437313079833984</v>
          </cell>
          <cell r="D2669">
            <v>47.5341796875</v>
          </cell>
        </row>
        <row r="2670">
          <cell r="B2670">
            <v>44363.331226851849</v>
          </cell>
          <cell r="C2670">
            <v>21.437313079833984</v>
          </cell>
          <cell r="D2670">
            <v>47.5341796875</v>
          </cell>
        </row>
        <row r="2671">
          <cell r="B2671">
            <v>44363.331921296289</v>
          </cell>
          <cell r="C2671">
            <v>21.413446426391602</v>
          </cell>
          <cell r="D2671">
            <v>47.5830078125</v>
          </cell>
        </row>
        <row r="2672">
          <cell r="B2672">
            <v>44363.332615740735</v>
          </cell>
          <cell r="C2672">
            <v>21.413446426391602</v>
          </cell>
          <cell r="D2672">
            <v>47.65625</v>
          </cell>
        </row>
        <row r="2673">
          <cell r="B2673">
            <v>44363.333310185182</v>
          </cell>
          <cell r="C2673">
            <v>21.413446426391602</v>
          </cell>
          <cell r="D2673">
            <v>47.65625</v>
          </cell>
        </row>
        <row r="2674">
          <cell r="B2674">
            <v>44363.334004629629</v>
          </cell>
          <cell r="C2674">
            <v>21.389579772949219</v>
          </cell>
          <cell r="D2674">
            <v>47.6806640625</v>
          </cell>
        </row>
        <row r="2675">
          <cell r="B2675">
            <v>44363.334699074076</v>
          </cell>
          <cell r="C2675">
            <v>21.389579772949219</v>
          </cell>
          <cell r="D2675">
            <v>47.7294921875</v>
          </cell>
        </row>
        <row r="2676">
          <cell r="B2676">
            <v>44363.335393518515</v>
          </cell>
          <cell r="C2676">
            <v>21.365716934204102</v>
          </cell>
          <cell r="D2676">
            <v>47.7294921875</v>
          </cell>
        </row>
        <row r="2677">
          <cell r="B2677">
            <v>44363.336087962962</v>
          </cell>
          <cell r="C2677">
            <v>21.341854095458984</v>
          </cell>
          <cell r="D2677">
            <v>47.802734375</v>
          </cell>
        </row>
        <row r="2678">
          <cell r="B2678">
            <v>44363.336782407408</v>
          </cell>
          <cell r="C2678">
            <v>21.341854095458984</v>
          </cell>
          <cell r="D2678">
            <v>47.8759765625</v>
          </cell>
        </row>
        <row r="2679">
          <cell r="B2679">
            <v>44363.337476851848</v>
          </cell>
          <cell r="C2679">
            <v>21.341854095458984</v>
          </cell>
          <cell r="D2679">
            <v>47.8515625</v>
          </cell>
        </row>
        <row r="2680">
          <cell r="B2680">
            <v>44363.338171296295</v>
          </cell>
          <cell r="C2680">
            <v>21.317995071411133</v>
          </cell>
          <cell r="D2680">
            <v>47.8515625</v>
          </cell>
        </row>
        <row r="2681">
          <cell r="B2681">
            <v>44363.338865740741</v>
          </cell>
          <cell r="C2681">
            <v>21.294134140014648</v>
          </cell>
          <cell r="D2681">
            <v>47.8759765625</v>
          </cell>
        </row>
        <row r="2682">
          <cell r="B2682">
            <v>44363.339560185188</v>
          </cell>
          <cell r="C2682">
            <v>21.294134140014648</v>
          </cell>
          <cell r="D2682">
            <v>47.8759765625</v>
          </cell>
        </row>
        <row r="2683">
          <cell r="B2683">
            <v>44363.340254629627</v>
          </cell>
          <cell r="C2683">
            <v>21.27027702331543</v>
          </cell>
          <cell r="D2683">
            <v>47.8271484375</v>
          </cell>
        </row>
        <row r="2684">
          <cell r="B2684">
            <v>44363.340949074074</v>
          </cell>
          <cell r="C2684">
            <v>21.27027702331543</v>
          </cell>
          <cell r="D2684">
            <v>47.900390625</v>
          </cell>
        </row>
        <row r="2685">
          <cell r="B2685">
            <v>44363.341643518521</v>
          </cell>
          <cell r="C2685">
            <v>21.27027702331543</v>
          </cell>
          <cell r="D2685">
            <v>47.900390625</v>
          </cell>
        </row>
        <row r="2686">
          <cell r="B2686">
            <v>44363.34233796296</v>
          </cell>
          <cell r="C2686">
            <v>21.246419906616211</v>
          </cell>
          <cell r="D2686">
            <v>47.9736328125</v>
          </cell>
        </row>
        <row r="2687">
          <cell r="B2687">
            <v>44363.343032407407</v>
          </cell>
          <cell r="C2687">
            <v>21.222564697265625</v>
          </cell>
          <cell r="D2687">
            <v>47.900390625</v>
          </cell>
        </row>
        <row r="2688">
          <cell r="B2688">
            <v>44363.343726851854</v>
          </cell>
          <cell r="C2688">
            <v>21.222564697265625</v>
          </cell>
          <cell r="D2688">
            <v>47.9248046875</v>
          </cell>
        </row>
        <row r="2689">
          <cell r="B2689">
            <v>44363.344421296293</v>
          </cell>
          <cell r="C2689">
            <v>21.198711395263672</v>
          </cell>
          <cell r="D2689">
            <v>47.9248046875</v>
          </cell>
        </row>
        <row r="2690">
          <cell r="B2690">
            <v>44363.34511574074</v>
          </cell>
          <cell r="C2690">
            <v>21.198711395263672</v>
          </cell>
          <cell r="D2690">
            <v>47.9248046875</v>
          </cell>
        </row>
        <row r="2691">
          <cell r="B2691">
            <v>44363.345810185187</v>
          </cell>
          <cell r="C2691">
            <v>21.174858093261719</v>
          </cell>
          <cell r="D2691">
            <v>47.94921875</v>
          </cell>
        </row>
        <row r="2692">
          <cell r="B2692">
            <v>44363.346504629626</v>
          </cell>
          <cell r="C2692">
            <v>21.174858093261719</v>
          </cell>
          <cell r="D2692">
            <v>47.9248046875</v>
          </cell>
        </row>
        <row r="2693">
          <cell r="B2693">
            <v>44363.347199074073</v>
          </cell>
          <cell r="C2693">
            <v>21.151006698608398</v>
          </cell>
          <cell r="D2693">
            <v>47.9248046875</v>
          </cell>
        </row>
        <row r="2694">
          <cell r="B2694">
            <v>44363.347893518519</v>
          </cell>
          <cell r="C2694">
            <v>21.151006698608398</v>
          </cell>
          <cell r="D2694">
            <v>47.94921875</v>
          </cell>
        </row>
        <row r="2695">
          <cell r="B2695">
            <v>44363.348587962959</v>
          </cell>
          <cell r="C2695">
            <v>21.127157211303711</v>
          </cell>
          <cell r="D2695">
            <v>47.998046875</v>
          </cell>
        </row>
        <row r="2696">
          <cell r="B2696">
            <v>44363.349282407406</v>
          </cell>
          <cell r="C2696">
            <v>21.103309631347656</v>
          </cell>
          <cell r="D2696">
            <v>48.046875</v>
          </cell>
        </row>
        <row r="2697">
          <cell r="B2697">
            <v>44363.349976851852</v>
          </cell>
          <cell r="C2697">
            <v>21.103309631347656</v>
          </cell>
          <cell r="D2697">
            <v>48.046875</v>
          </cell>
        </row>
        <row r="2698">
          <cell r="B2698">
            <v>44363.350671296299</v>
          </cell>
          <cell r="C2698">
            <v>21.079462051391602</v>
          </cell>
          <cell r="D2698">
            <v>48.0712890625</v>
          </cell>
        </row>
        <row r="2699">
          <cell r="B2699">
            <v>44363.351365740738</v>
          </cell>
          <cell r="C2699">
            <v>21.079462051391602</v>
          </cell>
          <cell r="D2699">
            <v>48.193359375</v>
          </cell>
        </row>
        <row r="2700">
          <cell r="B2700">
            <v>44363.352060185185</v>
          </cell>
          <cell r="C2700">
            <v>21.055614471435547</v>
          </cell>
          <cell r="D2700">
            <v>48.2177734375</v>
          </cell>
        </row>
        <row r="2701">
          <cell r="B2701">
            <v>44363.352754629632</v>
          </cell>
          <cell r="C2701">
            <v>21.055614471435547</v>
          </cell>
          <cell r="D2701">
            <v>48.2666015625</v>
          </cell>
        </row>
        <row r="2702">
          <cell r="B2702">
            <v>44363.353449074071</v>
          </cell>
          <cell r="C2702">
            <v>21.031770706176758</v>
          </cell>
          <cell r="D2702">
            <v>48.291015625</v>
          </cell>
        </row>
        <row r="2703">
          <cell r="B2703">
            <v>44363.354143518518</v>
          </cell>
          <cell r="C2703">
            <v>21.031770706176758</v>
          </cell>
          <cell r="D2703">
            <v>48.2666015625</v>
          </cell>
        </row>
        <row r="2704">
          <cell r="B2704">
            <v>44363.354837962965</v>
          </cell>
          <cell r="C2704">
            <v>21.031770706176758</v>
          </cell>
          <cell r="D2704">
            <v>48.3154296875</v>
          </cell>
        </row>
        <row r="2705">
          <cell r="B2705">
            <v>44363.355532407404</v>
          </cell>
          <cell r="C2705">
            <v>21.007926940917969</v>
          </cell>
          <cell r="D2705">
            <v>48.33984375</v>
          </cell>
        </row>
        <row r="2706">
          <cell r="B2706">
            <v>44363.356226851851</v>
          </cell>
          <cell r="C2706">
            <v>20.984085083007813</v>
          </cell>
          <cell r="D2706">
            <v>48.388671875</v>
          </cell>
        </row>
        <row r="2707">
          <cell r="B2707">
            <v>44363.356921296298</v>
          </cell>
          <cell r="C2707">
            <v>20.984085083007813</v>
          </cell>
          <cell r="D2707">
            <v>48.4619140625</v>
          </cell>
        </row>
        <row r="2708">
          <cell r="B2708">
            <v>44363.357615740737</v>
          </cell>
          <cell r="C2708">
            <v>20.984085083007813</v>
          </cell>
          <cell r="D2708">
            <v>48.388671875</v>
          </cell>
        </row>
        <row r="2709">
          <cell r="B2709">
            <v>44363.358310185184</v>
          </cell>
          <cell r="C2709">
            <v>20.960243225097656</v>
          </cell>
          <cell r="D2709">
            <v>48.4375</v>
          </cell>
        </row>
        <row r="2710">
          <cell r="B2710">
            <v>44363.35900462963</v>
          </cell>
          <cell r="C2710">
            <v>20.960243225097656</v>
          </cell>
          <cell r="D2710">
            <v>48.5107421875</v>
          </cell>
        </row>
        <row r="2711">
          <cell r="B2711">
            <v>44363.35969907407</v>
          </cell>
          <cell r="C2711">
            <v>20.936403274536133</v>
          </cell>
          <cell r="D2711">
            <v>48.5107421875</v>
          </cell>
        </row>
        <row r="2712">
          <cell r="B2712">
            <v>44363.360393518517</v>
          </cell>
          <cell r="C2712">
            <v>20.936403274536133</v>
          </cell>
          <cell r="D2712">
            <v>48.53515625</v>
          </cell>
        </row>
        <row r="2713">
          <cell r="B2713">
            <v>44363.361087962963</v>
          </cell>
          <cell r="C2713">
            <v>20.912565231323242</v>
          </cell>
          <cell r="D2713">
            <v>48.4619140625</v>
          </cell>
        </row>
        <row r="2714">
          <cell r="B2714">
            <v>44363.36178240741</v>
          </cell>
          <cell r="C2714">
            <v>20.912565231323242</v>
          </cell>
          <cell r="D2714">
            <v>48.6083984375</v>
          </cell>
        </row>
        <row r="2715">
          <cell r="B2715">
            <v>44363.362476851849</v>
          </cell>
          <cell r="C2715">
            <v>20.888727188110352</v>
          </cell>
          <cell r="D2715">
            <v>48.583984375</v>
          </cell>
        </row>
        <row r="2716">
          <cell r="B2716">
            <v>44363.363171296296</v>
          </cell>
          <cell r="C2716">
            <v>20.888727188110352</v>
          </cell>
          <cell r="D2716">
            <v>48.6083984375</v>
          </cell>
        </row>
        <row r="2717">
          <cell r="B2717">
            <v>44363.363865740743</v>
          </cell>
          <cell r="C2717">
            <v>20.864891052246094</v>
          </cell>
          <cell r="D2717">
            <v>48.5107421875</v>
          </cell>
        </row>
        <row r="2718">
          <cell r="B2718">
            <v>44363.364560185182</v>
          </cell>
          <cell r="C2718">
            <v>20.864891052246094</v>
          </cell>
          <cell r="D2718">
            <v>48.486328125</v>
          </cell>
        </row>
        <row r="2719">
          <cell r="B2719">
            <v>44363.365254629629</v>
          </cell>
          <cell r="C2719">
            <v>20.864891052246094</v>
          </cell>
          <cell r="D2719">
            <v>48.5107421875</v>
          </cell>
        </row>
        <row r="2720">
          <cell r="B2720">
            <v>44363.365949074076</v>
          </cell>
          <cell r="C2720">
            <v>20.841056823730469</v>
          </cell>
          <cell r="D2720">
            <v>48.5595703125</v>
          </cell>
        </row>
        <row r="2721">
          <cell r="B2721">
            <v>44363.366643518515</v>
          </cell>
          <cell r="C2721">
            <v>20.841056823730469</v>
          </cell>
          <cell r="D2721">
            <v>48.5595703125</v>
          </cell>
        </row>
        <row r="2722">
          <cell r="B2722">
            <v>44363.367337962962</v>
          </cell>
          <cell r="C2722">
            <v>20.817222595214844</v>
          </cell>
          <cell r="D2722">
            <v>48.4619140625</v>
          </cell>
        </row>
        <row r="2723">
          <cell r="B2723">
            <v>44363.368032407408</v>
          </cell>
          <cell r="C2723">
            <v>20.817222595214844</v>
          </cell>
          <cell r="D2723">
            <v>48.486328125</v>
          </cell>
        </row>
        <row r="2724">
          <cell r="B2724">
            <v>44363.368726851848</v>
          </cell>
          <cell r="C2724">
            <v>20.793390274047852</v>
          </cell>
          <cell r="D2724">
            <v>48.486328125</v>
          </cell>
        </row>
        <row r="2725">
          <cell r="B2725">
            <v>44363.369421296295</v>
          </cell>
          <cell r="C2725">
            <v>20.793390274047852</v>
          </cell>
          <cell r="D2725">
            <v>48.388671875</v>
          </cell>
        </row>
        <row r="2726">
          <cell r="B2726">
            <v>44363.370115740741</v>
          </cell>
          <cell r="C2726">
            <v>20.769557952880859</v>
          </cell>
          <cell r="D2726">
            <v>48.3642578125</v>
          </cell>
        </row>
        <row r="2727">
          <cell r="B2727">
            <v>44363.370810185188</v>
          </cell>
          <cell r="C2727">
            <v>20.769557952880859</v>
          </cell>
          <cell r="D2727">
            <v>48.388671875</v>
          </cell>
        </row>
        <row r="2728">
          <cell r="B2728">
            <v>44363.371504629627</v>
          </cell>
          <cell r="C2728">
            <v>20.7457275390625</v>
          </cell>
          <cell r="D2728">
            <v>48.3154296875</v>
          </cell>
        </row>
        <row r="2729">
          <cell r="B2729">
            <v>44363.372199074074</v>
          </cell>
          <cell r="C2729">
            <v>20.7457275390625</v>
          </cell>
          <cell r="D2729">
            <v>48.3642578125</v>
          </cell>
        </row>
        <row r="2730">
          <cell r="B2730">
            <v>44363.372893518521</v>
          </cell>
          <cell r="C2730">
            <v>20.7457275390625</v>
          </cell>
          <cell r="D2730">
            <v>48.3154296875</v>
          </cell>
        </row>
        <row r="2731">
          <cell r="B2731">
            <v>44363.37358796296</v>
          </cell>
          <cell r="C2731">
            <v>20.7457275390625</v>
          </cell>
          <cell r="D2731">
            <v>48.291015625</v>
          </cell>
        </row>
        <row r="2732">
          <cell r="B2732">
            <v>44363.374282407407</v>
          </cell>
          <cell r="C2732">
            <v>20.721899032592773</v>
          </cell>
          <cell r="D2732">
            <v>48.2177734375</v>
          </cell>
        </row>
        <row r="2733">
          <cell r="B2733">
            <v>44363.374976851854</v>
          </cell>
          <cell r="C2733">
            <v>20.721899032592773</v>
          </cell>
          <cell r="D2733">
            <v>48.1689453125</v>
          </cell>
        </row>
        <row r="2734">
          <cell r="B2734">
            <v>44363.375671296293</v>
          </cell>
          <cell r="C2734">
            <v>20.698070526123047</v>
          </cell>
          <cell r="D2734">
            <v>48.095703125</v>
          </cell>
        </row>
        <row r="2735">
          <cell r="B2735">
            <v>44363.37636574074</v>
          </cell>
          <cell r="C2735">
            <v>20.698070526123047</v>
          </cell>
          <cell r="D2735">
            <v>48.095703125</v>
          </cell>
        </row>
        <row r="2736">
          <cell r="B2736">
            <v>44363.377060185179</v>
          </cell>
          <cell r="C2736">
            <v>20.698070526123047</v>
          </cell>
          <cell r="D2736">
            <v>48.0712890625</v>
          </cell>
        </row>
        <row r="2737">
          <cell r="B2737">
            <v>44363.377754629626</v>
          </cell>
          <cell r="C2737">
            <v>20.67424201965332</v>
          </cell>
          <cell r="D2737">
            <v>48.0712890625</v>
          </cell>
        </row>
        <row r="2738">
          <cell r="B2738">
            <v>44363.378449074073</v>
          </cell>
          <cell r="C2738">
            <v>20.67424201965332</v>
          </cell>
          <cell r="D2738">
            <v>48.0712890625</v>
          </cell>
        </row>
        <row r="2739">
          <cell r="B2739">
            <v>44363.379143518512</v>
          </cell>
          <cell r="C2739">
            <v>20.650417327880859</v>
          </cell>
          <cell r="D2739">
            <v>48.095703125</v>
          </cell>
        </row>
        <row r="2740">
          <cell r="B2740">
            <v>44363.379837962959</v>
          </cell>
          <cell r="C2740">
            <v>20.650417327880859</v>
          </cell>
          <cell r="D2740">
            <v>48.0224609375</v>
          </cell>
        </row>
        <row r="2741">
          <cell r="B2741">
            <v>44363.380532407406</v>
          </cell>
          <cell r="C2741">
            <v>20.650417327880859</v>
          </cell>
          <cell r="D2741">
            <v>48.0224609375</v>
          </cell>
        </row>
        <row r="2742">
          <cell r="B2742">
            <v>44363.381226851852</v>
          </cell>
          <cell r="C2742">
            <v>20.626590728759766</v>
          </cell>
          <cell r="D2742">
            <v>47.9736328125</v>
          </cell>
        </row>
        <row r="2743">
          <cell r="B2743">
            <v>44363.381921296292</v>
          </cell>
          <cell r="C2743">
            <v>20.626590728759766</v>
          </cell>
          <cell r="D2743">
            <v>47.9248046875</v>
          </cell>
        </row>
        <row r="2744">
          <cell r="B2744">
            <v>44363.382615740738</v>
          </cell>
          <cell r="C2744">
            <v>20.626590728759766</v>
          </cell>
          <cell r="D2744">
            <v>47.8759765625</v>
          </cell>
        </row>
        <row r="2745">
          <cell r="B2745">
            <v>44363.383310185185</v>
          </cell>
          <cell r="C2745">
            <v>20.602767944335938</v>
          </cell>
          <cell r="D2745">
            <v>47.8271484375</v>
          </cell>
        </row>
        <row r="2746">
          <cell r="B2746">
            <v>44363.384004629625</v>
          </cell>
          <cell r="C2746">
            <v>20.602767944335938</v>
          </cell>
          <cell r="D2746">
            <v>47.900390625</v>
          </cell>
        </row>
        <row r="2747">
          <cell r="B2747">
            <v>44363.384699074071</v>
          </cell>
          <cell r="C2747">
            <v>20.602767944335938</v>
          </cell>
          <cell r="D2747">
            <v>47.8271484375</v>
          </cell>
        </row>
        <row r="2748">
          <cell r="B2748">
            <v>44363.385393518518</v>
          </cell>
          <cell r="C2748">
            <v>20.602767944335938</v>
          </cell>
          <cell r="D2748">
            <v>47.8759765625</v>
          </cell>
        </row>
        <row r="2749">
          <cell r="B2749">
            <v>44363.386087962957</v>
          </cell>
          <cell r="C2749">
            <v>20.578945159912109</v>
          </cell>
          <cell r="D2749">
            <v>47.75390625</v>
          </cell>
        </row>
        <row r="2750">
          <cell r="B2750">
            <v>44363.386782407404</v>
          </cell>
          <cell r="C2750">
            <v>20.578945159912109</v>
          </cell>
          <cell r="D2750">
            <v>47.65625</v>
          </cell>
        </row>
        <row r="2751">
          <cell r="B2751">
            <v>44363.387476851851</v>
          </cell>
          <cell r="C2751">
            <v>20.555122375488281</v>
          </cell>
          <cell r="D2751">
            <v>47.607421875</v>
          </cell>
        </row>
        <row r="2752">
          <cell r="B2752">
            <v>44363.38817129629</v>
          </cell>
          <cell r="C2752">
            <v>20.555122375488281</v>
          </cell>
          <cell r="D2752">
            <v>47.5830078125</v>
          </cell>
        </row>
        <row r="2753">
          <cell r="B2753">
            <v>44363.388865740737</v>
          </cell>
          <cell r="C2753">
            <v>20.555122375488281</v>
          </cell>
          <cell r="D2753">
            <v>47.55859375</v>
          </cell>
        </row>
        <row r="2754">
          <cell r="B2754">
            <v>44363.389560185184</v>
          </cell>
          <cell r="C2754">
            <v>20.531301498413086</v>
          </cell>
          <cell r="D2754">
            <v>47.4609375</v>
          </cell>
        </row>
        <row r="2755">
          <cell r="B2755">
            <v>44363.390254629623</v>
          </cell>
          <cell r="C2755">
            <v>20.531301498413086</v>
          </cell>
          <cell r="D2755">
            <v>47.3876953125</v>
          </cell>
        </row>
        <row r="2756">
          <cell r="B2756">
            <v>44363.39094907407</v>
          </cell>
          <cell r="C2756">
            <v>20.531301498413086</v>
          </cell>
          <cell r="D2756">
            <v>47.3388671875</v>
          </cell>
        </row>
        <row r="2757">
          <cell r="B2757">
            <v>44363.391643518517</v>
          </cell>
          <cell r="C2757">
            <v>20.507482528686523</v>
          </cell>
          <cell r="D2757">
            <v>47.2412109375</v>
          </cell>
        </row>
        <row r="2758">
          <cell r="B2758">
            <v>44363.392337962963</v>
          </cell>
          <cell r="C2758">
            <v>20.507482528686523</v>
          </cell>
          <cell r="D2758">
            <v>47.1435546875</v>
          </cell>
        </row>
        <row r="2759">
          <cell r="B2759">
            <v>44363.393032407403</v>
          </cell>
          <cell r="C2759">
            <v>20.507482528686523</v>
          </cell>
          <cell r="D2759">
            <v>47.1435546875</v>
          </cell>
        </row>
        <row r="2760">
          <cell r="B2760">
            <v>44363.393726851849</v>
          </cell>
          <cell r="C2760">
            <v>20.483663558959961</v>
          </cell>
          <cell r="D2760">
            <v>47.0703125</v>
          </cell>
        </row>
        <row r="2761">
          <cell r="B2761">
            <v>44363.394421296296</v>
          </cell>
          <cell r="C2761">
            <v>20.483663558959961</v>
          </cell>
          <cell r="D2761">
            <v>47.021484375</v>
          </cell>
        </row>
        <row r="2762">
          <cell r="B2762">
            <v>44363.395115740735</v>
          </cell>
          <cell r="C2762">
            <v>20.483663558959961</v>
          </cell>
          <cell r="D2762">
            <v>46.923828125</v>
          </cell>
        </row>
        <row r="2763">
          <cell r="B2763">
            <v>44363.395810185182</v>
          </cell>
          <cell r="C2763">
            <v>20.483663558959961</v>
          </cell>
          <cell r="D2763">
            <v>46.8505859375</v>
          </cell>
        </row>
        <row r="2764">
          <cell r="B2764">
            <v>44363.396504629629</v>
          </cell>
          <cell r="C2764">
            <v>20.459844589233398</v>
          </cell>
          <cell r="D2764">
            <v>46.826171875</v>
          </cell>
        </row>
        <row r="2765">
          <cell r="B2765">
            <v>44363.397199074068</v>
          </cell>
          <cell r="C2765">
            <v>20.459844589233398</v>
          </cell>
          <cell r="D2765">
            <v>46.728515625</v>
          </cell>
        </row>
        <row r="2766">
          <cell r="B2766">
            <v>44363.397893518515</v>
          </cell>
          <cell r="C2766">
            <v>20.436027526855469</v>
          </cell>
          <cell r="D2766">
            <v>46.58203125</v>
          </cell>
        </row>
        <row r="2767">
          <cell r="B2767">
            <v>44363.398587962962</v>
          </cell>
          <cell r="C2767">
            <v>20.436027526855469</v>
          </cell>
          <cell r="D2767">
            <v>46.630859375</v>
          </cell>
        </row>
        <row r="2768">
          <cell r="B2768">
            <v>44363.399282407401</v>
          </cell>
          <cell r="C2768">
            <v>20.436027526855469</v>
          </cell>
          <cell r="D2768">
            <v>46.484375</v>
          </cell>
        </row>
        <row r="2769">
          <cell r="B2769">
            <v>44363.399976851848</v>
          </cell>
          <cell r="C2769">
            <v>20.412212371826172</v>
          </cell>
          <cell r="D2769">
            <v>46.484375</v>
          </cell>
        </row>
        <row r="2770">
          <cell r="B2770">
            <v>44363.400671296295</v>
          </cell>
          <cell r="C2770">
            <v>20.412212371826172</v>
          </cell>
          <cell r="D2770">
            <v>46.337890625</v>
          </cell>
        </row>
        <row r="2771">
          <cell r="B2771">
            <v>44363.401365740734</v>
          </cell>
          <cell r="C2771">
            <v>20.412212371826172</v>
          </cell>
          <cell r="D2771">
            <v>46.3134765625</v>
          </cell>
        </row>
        <row r="2772">
          <cell r="B2772">
            <v>44363.402060185181</v>
          </cell>
          <cell r="C2772">
            <v>20.412212371826172</v>
          </cell>
          <cell r="D2772">
            <v>46.240234375</v>
          </cell>
        </row>
        <row r="2773">
          <cell r="B2773">
            <v>44363.402754629627</v>
          </cell>
          <cell r="C2773">
            <v>20.412212371826172</v>
          </cell>
          <cell r="D2773">
            <v>46.1669921875</v>
          </cell>
        </row>
        <row r="2774">
          <cell r="B2774">
            <v>44363.403449074074</v>
          </cell>
          <cell r="C2774">
            <v>20.388397216796875</v>
          </cell>
          <cell r="D2774">
            <v>45.99609375</v>
          </cell>
        </row>
        <row r="2775">
          <cell r="B2775">
            <v>44363.404143518514</v>
          </cell>
          <cell r="C2775">
            <v>20.388397216796875</v>
          </cell>
          <cell r="D2775">
            <v>45.947265625</v>
          </cell>
        </row>
        <row r="2776">
          <cell r="B2776">
            <v>44363.40483796296</v>
          </cell>
          <cell r="C2776">
            <v>20.388397216796875</v>
          </cell>
          <cell r="D2776">
            <v>45.9228515625</v>
          </cell>
        </row>
        <row r="2777">
          <cell r="B2777">
            <v>44363.405532407407</v>
          </cell>
          <cell r="C2777">
            <v>20.364582061767578</v>
          </cell>
          <cell r="D2777">
            <v>45.80078125</v>
          </cell>
        </row>
        <row r="2778">
          <cell r="B2778">
            <v>44363.406226851846</v>
          </cell>
          <cell r="C2778">
            <v>20.364582061767578</v>
          </cell>
          <cell r="D2778">
            <v>45.6787109375</v>
          </cell>
        </row>
        <row r="2779">
          <cell r="B2779">
            <v>44363.406921296293</v>
          </cell>
          <cell r="C2779">
            <v>20.364582061767578</v>
          </cell>
          <cell r="D2779">
            <v>45.654296875</v>
          </cell>
        </row>
        <row r="2780">
          <cell r="B2780">
            <v>44363.40761574074</v>
          </cell>
          <cell r="C2780">
            <v>20.364582061767578</v>
          </cell>
          <cell r="D2780">
            <v>45.5078125</v>
          </cell>
        </row>
        <row r="2781">
          <cell r="B2781">
            <v>44363.408310185179</v>
          </cell>
          <cell r="C2781">
            <v>20.340768814086914</v>
          </cell>
          <cell r="D2781">
            <v>45.41015625</v>
          </cell>
        </row>
        <row r="2782">
          <cell r="B2782">
            <v>44363.409004629626</v>
          </cell>
          <cell r="C2782">
            <v>20.340768814086914</v>
          </cell>
          <cell r="D2782">
            <v>45.2880859375</v>
          </cell>
        </row>
        <row r="2783">
          <cell r="B2783">
            <v>44363.409699074073</v>
          </cell>
          <cell r="C2783">
            <v>20.340768814086914</v>
          </cell>
          <cell r="D2783">
            <v>45.21484375</v>
          </cell>
        </row>
        <row r="2784">
          <cell r="B2784">
            <v>44363.410393518512</v>
          </cell>
          <cell r="C2784">
            <v>20.316957473754883</v>
          </cell>
          <cell r="D2784">
            <v>45.01953125</v>
          </cell>
        </row>
        <row r="2785">
          <cell r="B2785">
            <v>44363.411087962959</v>
          </cell>
          <cell r="C2785">
            <v>20.316957473754883</v>
          </cell>
          <cell r="D2785">
            <v>45.01953125</v>
          </cell>
        </row>
        <row r="2786">
          <cell r="B2786">
            <v>44363.411782407406</v>
          </cell>
          <cell r="C2786">
            <v>20.316957473754883</v>
          </cell>
          <cell r="D2786">
            <v>44.7998046875</v>
          </cell>
        </row>
        <row r="2787">
          <cell r="B2787">
            <v>44363.412476851852</v>
          </cell>
          <cell r="C2787">
            <v>20.316957473754883</v>
          </cell>
          <cell r="D2787">
            <v>44.7998046875</v>
          </cell>
        </row>
        <row r="2788">
          <cell r="B2788">
            <v>44363.413171296292</v>
          </cell>
          <cell r="C2788">
            <v>20.316957473754883</v>
          </cell>
          <cell r="D2788">
            <v>44.7509765625</v>
          </cell>
        </row>
        <row r="2789">
          <cell r="B2789">
            <v>44363.413865740738</v>
          </cell>
          <cell r="C2789">
            <v>20.316957473754883</v>
          </cell>
          <cell r="D2789">
            <v>44.7265625</v>
          </cell>
        </row>
        <row r="2790">
          <cell r="B2790">
            <v>44363.414560185185</v>
          </cell>
          <cell r="C2790">
            <v>20.316957473754883</v>
          </cell>
          <cell r="D2790">
            <v>44.677734375</v>
          </cell>
        </row>
        <row r="2791">
          <cell r="B2791">
            <v>44363.415254629625</v>
          </cell>
          <cell r="C2791">
            <v>20.293146133422852</v>
          </cell>
          <cell r="D2791">
            <v>44.677734375</v>
          </cell>
        </row>
        <row r="2792">
          <cell r="B2792">
            <v>44363.415949074071</v>
          </cell>
          <cell r="C2792">
            <v>20.293146133422852</v>
          </cell>
          <cell r="D2792">
            <v>44.677734375</v>
          </cell>
        </row>
        <row r="2793">
          <cell r="B2793">
            <v>44363.416643518518</v>
          </cell>
          <cell r="C2793">
            <v>20.293146133422852</v>
          </cell>
          <cell r="D2793">
            <v>44.62890625</v>
          </cell>
        </row>
        <row r="2794">
          <cell r="B2794">
            <v>44363.417337962957</v>
          </cell>
          <cell r="C2794">
            <v>20.293146133422852</v>
          </cell>
          <cell r="D2794">
            <v>44.677734375</v>
          </cell>
        </row>
        <row r="2795">
          <cell r="B2795">
            <v>44363.418032407404</v>
          </cell>
          <cell r="C2795">
            <v>20.26933479309082</v>
          </cell>
          <cell r="D2795">
            <v>44.677734375</v>
          </cell>
        </row>
        <row r="2796">
          <cell r="B2796">
            <v>44363.418726851844</v>
          </cell>
          <cell r="C2796">
            <v>20.26933479309082</v>
          </cell>
          <cell r="D2796">
            <v>44.677734375</v>
          </cell>
        </row>
        <row r="2797">
          <cell r="B2797">
            <v>44363.41942129629</v>
          </cell>
          <cell r="C2797">
            <v>20.26933479309082</v>
          </cell>
          <cell r="D2797">
            <v>44.677734375</v>
          </cell>
        </row>
        <row r="2798">
          <cell r="B2798">
            <v>44363.420115740737</v>
          </cell>
          <cell r="C2798">
            <v>20.26933479309082</v>
          </cell>
          <cell r="D2798">
            <v>44.7021484375</v>
          </cell>
        </row>
        <row r="2799">
          <cell r="B2799">
            <v>44363.420810185176</v>
          </cell>
          <cell r="C2799">
            <v>20.26933479309082</v>
          </cell>
          <cell r="D2799">
            <v>44.7509765625</v>
          </cell>
        </row>
        <row r="2800">
          <cell r="B2800">
            <v>44363.421504629623</v>
          </cell>
          <cell r="C2800">
            <v>20.26933479309082</v>
          </cell>
          <cell r="D2800">
            <v>44.7509765625</v>
          </cell>
        </row>
        <row r="2801">
          <cell r="B2801">
            <v>44363.42219907407</v>
          </cell>
          <cell r="C2801">
            <v>20.26933479309082</v>
          </cell>
          <cell r="D2801">
            <v>44.7509765625</v>
          </cell>
        </row>
        <row r="2802">
          <cell r="B2802">
            <v>44363.422893518517</v>
          </cell>
          <cell r="C2802">
            <v>20.245525360107422</v>
          </cell>
          <cell r="D2802">
            <v>44.775390625</v>
          </cell>
        </row>
        <row r="2803">
          <cell r="B2803">
            <v>44363.423587962956</v>
          </cell>
          <cell r="C2803">
            <v>20.245525360107422</v>
          </cell>
          <cell r="D2803">
            <v>44.7509765625</v>
          </cell>
        </row>
        <row r="2804">
          <cell r="B2804">
            <v>44363.424282407403</v>
          </cell>
          <cell r="C2804">
            <v>20.245525360107422</v>
          </cell>
          <cell r="D2804">
            <v>44.775390625</v>
          </cell>
        </row>
        <row r="2805">
          <cell r="B2805">
            <v>44363.424976851849</v>
          </cell>
          <cell r="C2805">
            <v>20.245525360107422</v>
          </cell>
          <cell r="D2805">
            <v>44.775390625</v>
          </cell>
        </row>
        <row r="2806">
          <cell r="B2806">
            <v>44363.425671296289</v>
          </cell>
          <cell r="C2806">
            <v>20.245525360107422</v>
          </cell>
          <cell r="D2806">
            <v>44.775390625</v>
          </cell>
        </row>
        <row r="2807">
          <cell r="B2807">
            <v>44363.426365740735</v>
          </cell>
          <cell r="C2807">
            <v>20.245525360107422</v>
          </cell>
          <cell r="D2807">
            <v>44.8486328125</v>
          </cell>
        </row>
        <row r="2808">
          <cell r="B2808">
            <v>44363.427060185182</v>
          </cell>
          <cell r="C2808">
            <v>20.245525360107422</v>
          </cell>
          <cell r="D2808">
            <v>44.82421875</v>
          </cell>
        </row>
        <row r="2809">
          <cell r="B2809">
            <v>44363.427754629622</v>
          </cell>
          <cell r="C2809">
            <v>20.221717834472656</v>
          </cell>
          <cell r="D2809">
            <v>44.82421875</v>
          </cell>
        </row>
        <row r="2810">
          <cell r="B2810">
            <v>44363.428449074068</v>
          </cell>
          <cell r="C2810">
            <v>20.245525360107422</v>
          </cell>
          <cell r="D2810">
            <v>44.8486328125</v>
          </cell>
        </row>
        <row r="2811">
          <cell r="B2811">
            <v>44363.429143518515</v>
          </cell>
          <cell r="C2811">
            <v>20.221717834472656</v>
          </cell>
          <cell r="D2811">
            <v>44.8486328125</v>
          </cell>
        </row>
        <row r="2812">
          <cell r="B2812">
            <v>44363.429837962954</v>
          </cell>
          <cell r="C2812">
            <v>20.221717834472656</v>
          </cell>
          <cell r="D2812">
            <v>44.8486328125</v>
          </cell>
        </row>
        <row r="2813">
          <cell r="B2813">
            <v>44363.430532407401</v>
          </cell>
          <cell r="C2813">
            <v>20.221717834472656</v>
          </cell>
          <cell r="D2813">
            <v>44.82421875</v>
          </cell>
        </row>
        <row r="2814">
          <cell r="B2814">
            <v>44363.431226851848</v>
          </cell>
          <cell r="C2814">
            <v>20.221717834472656</v>
          </cell>
          <cell r="D2814">
            <v>44.82421875</v>
          </cell>
        </row>
        <row r="2815">
          <cell r="B2815">
            <v>44363.431921296287</v>
          </cell>
          <cell r="C2815">
            <v>20.221717834472656</v>
          </cell>
          <cell r="D2815">
            <v>44.82421875</v>
          </cell>
        </row>
        <row r="2816">
          <cell r="B2816">
            <v>44363.432615740734</v>
          </cell>
          <cell r="C2816">
            <v>20.221717834472656</v>
          </cell>
          <cell r="D2816">
            <v>44.82421875</v>
          </cell>
        </row>
        <row r="2817">
          <cell r="B2817">
            <v>44363.433310185181</v>
          </cell>
          <cell r="C2817">
            <v>20.221717834472656</v>
          </cell>
          <cell r="D2817">
            <v>44.873046875</v>
          </cell>
        </row>
        <row r="2818">
          <cell r="B2818">
            <v>44363.434004629627</v>
          </cell>
          <cell r="C2818">
            <v>20.197910308837891</v>
          </cell>
          <cell r="D2818">
            <v>44.873046875</v>
          </cell>
        </row>
        <row r="2819">
          <cell r="B2819">
            <v>44363.434699074067</v>
          </cell>
          <cell r="C2819">
            <v>20.197910308837891</v>
          </cell>
          <cell r="D2819">
            <v>44.873046875</v>
          </cell>
        </row>
        <row r="2820">
          <cell r="B2820">
            <v>44363.435393518514</v>
          </cell>
          <cell r="C2820">
            <v>20.197910308837891</v>
          </cell>
          <cell r="D2820">
            <v>44.82421875</v>
          </cell>
        </row>
        <row r="2821">
          <cell r="B2821">
            <v>44363.43608796296</v>
          </cell>
          <cell r="C2821">
            <v>20.197910308837891</v>
          </cell>
          <cell r="D2821">
            <v>44.873046875</v>
          </cell>
        </row>
        <row r="2822">
          <cell r="B2822">
            <v>44363.4367824074</v>
          </cell>
          <cell r="C2822">
            <v>20.197910308837891</v>
          </cell>
          <cell r="D2822">
            <v>44.8974609375</v>
          </cell>
        </row>
        <row r="2823">
          <cell r="B2823">
            <v>44363.437476851846</v>
          </cell>
          <cell r="C2823">
            <v>20.197910308837891</v>
          </cell>
          <cell r="D2823">
            <v>44.873046875</v>
          </cell>
        </row>
        <row r="2824">
          <cell r="B2824">
            <v>44363.438171296293</v>
          </cell>
          <cell r="C2824">
            <v>20.197910308837891</v>
          </cell>
          <cell r="D2824">
            <v>44.8974609375</v>
          </cell>
        </row>
        <row r="2825">
          <cell r="B2825">
            <v>44363.438865740733</v>
          </cell>
          <cell r="C2825">
            <v>20.197910308837891</v>
          </cell>
          <cell r="D2825">
            <v>44.8974609375</v>
          </cell>
        </row>
        <row r="2826">
          <cell r="B2826">
            <v>44363.439560185179</v>
          </cell>
          <cell r="C2826">
            <v>20.197910308837891</v>
          </cell>
          <cell r="D2826">
            <v>44.9462890625</v>
          </cell>
        </row>
        <row r="2827">
          <cell r="B2827">
            <v>44363.440254629626</v>
          </cell>
          <cell r="C2827">
            <v>20.197910308837891</v>
          </cell>
          <cell r="D2827">
            <v>44.9462890625</v>
          </cell>
        </row>
        <row r="2828">
          <cell r="B2828">
            <v>44363.440949074065</v>
          </cell>
          <cell r="C2828">
            <v>20.197910308837891</v>
          </cell>
          <cell r="D2828">
            <v>44.873046875</v>
          </cell>
        </row>
        <row r="2829">
          <cell r="B2829">
            <v>44363.441643518512</v>
          </cell>
          <cell r="C2829">
            <v>20.174102783203125</v>
          </cell>
          <cell r="D2829">
            <v>44.873046875</v>
          </cell>
        </row>
        <row r="2830">
          <cell r="B2830">
            <v>44363.442337962959</v>
          </cell>
          <cell r="C2830">
            <v>20.174102783203125</v>
          </cell>
          <cell r="D2830">
            <v>44.873046875</v>
          </cell>
        </row>
        <row r="2831">
          <cell r="B2831">
            <v>44363.443032407398</v>
          </cell>
          <cell r="C2831">
            <v>20.174102783203125</v>
          </cell>
          <cell r="D2831">
            <v>44.82421875</v>
          </cell>
        </row>
        <row r="2832">
          <cell r="B2832">
            <v>44363.443726851845</v>
          </cell>
          <cell r="C2832">
            <v>20.174102783203125</v>
          </cell>
          <cell r="D2832">
            <v>44.82421875</v>
          </cell>
        </row>
        <row r="2833">
          <cell r="B2833">
            <v>44363.444421296292</v>
          </cell>
          <cell r="C2833">
            <v>20.174102783203125</v>
          </cell>
          <cell r="D2833">
            <v>44.873046875</v>
          </cell>
        </row>
        <row r="2834">
          <cell r="B2834">
            <v>44363.445115740738</v>
          </cell>
          <cell r="C2834">
            <v>20.174102783203125</v>
          </cell>
          <cell r="D2834">
            <v>44.82421875</v>
          </cell>
        </row>
        <row r="2835">
          <cell r="B2835">
            <v>44363.445810185178</v>
          </cell>
          <cell r="C2835">
            <v>20.174102783203125</v>
          </cell>
          <cell r="D2835">
            <v>44.82421875</v>
          </cell>
        </row>
        <row r="2836">
          <cell r="B2836">
            <v>44363.446504629625</v>
          </cell>
          <cell r="C2836">
            <v>20.174102783203125</v>
          </cell>
          <cell r="D2836">
            <v>44.82421875</v>
          </cell>
        </row>
        <row r="2837">
          <cell r="B2837">
            <v>44363.447199074071</v>
          </cell>
          <cell r="C2837">
            <v>20.174102783203125</v>
          </cell>
          <cell r="D2837">
            <v>44.82421875</v>
          </cell>
        </row>
        <row r="2838">
          <cell r="B2838">
            <v>44363.447893518511</v>
          </cell>
          <cell r="C2838">
            <v>20.174102783203125</v>
          </cell>
          <cell r="D2838">
            <v>44.82421875</v>
          </cell>
        </row>
        <row r="2839">
          <cell r="B2839">
            <v>44363.448587962957</v>
          </cell>
          <cell r="C2839">
            <v>20.174102783203125</v>
          </cell>
          <cell r="D2839">
            <v>44.7998046875</v>
          </cell>
        </row>
        <row r="2840">
          <cell r="B2840">
            <v>44363.449282407404</v>
          </cell>
          <cell r="C2840">
            <v>20.174102783203125</v>
          </cell>
          <cell r="D2840">
            <v>44.7998046875</v>
          </cell>
        </row>
        <row r="2841">
          <cell r="B2841">
            <v>44363.449976851844</v>
          </cell>
          <cell r="C2841">
            <v>20.174102783203125</v>
          </cell>
          <cell r="D2841">
            <v>44.7998046875</v>
          </cell>
        </row>
        <row r="2842">
          <cell r="B2842">
            <v>44363.45067129629</v>
          </cell>
          <cell r="C2842">
            <v>20.150297164916992</v>
          </cell>
          <cell r="D2842">
            <v>44.7998046875</v>
          </cell>
        </row>
        <row r="2843">
          <cell r="B2843">
            <v>44363.451365740737</v>
          </cell>
          <cell r="C2843">
            <v>20.174102783203125</v>
          </cell>
          <cell r="D2843">
            <v>44.82421875</v>
          </cell>
        </row>
        <row r="2844">
          <cell r="B2844">
            <v>44363.452060185176</v>
          </cell>
          <cell r="C2844">
            <v>20.150297164916992</v>
          </cell>
          <cell r="D2844">
            <v>44.7998046875</v>
          </cell>
        </row>
        <row r="2845">
          <cell r="B2845">
            <v>44363.452754629623</v>
          </cell>
          <cell r="C2845">
            <v>20.150297164916992</v>
          </cell>
          <cell r="D2845">
            <v>44.7509765625</v>
          </cell>
        </row>
        <row r="2846">
          <cell r="B2846">
            <v>44363.45344907407</v>
          </cell>
          <cell r="C2846">
            <v>20.150297164916992</v>
          </cell>
          <cell r="D2846">
            <v>44.7509765625</v>
          </cell>
        </row>
        <row r="2847">
          <cell r="B2847">
            <v>44363.454143518517</v>
          </cell>
          <cell r="C2847">
            <v>20.150297164916992</v>
          </cell>
          <cell r="D2847">
            <v>44.7265625</v>
          </cell>
        </row>
        <row r="2848">
          <cell r="B2848">
            <v>44363.454837962956</v>
          </cell>
          <cell r="C2848">
            <v>20.150297164916992</v>
          </cell>
          <cell r="D2848">
            <v>44.7509765625</v>
          </cell>
        </row>
        <row r="2849">
          <cell r="B2849">
            <v>44363.455532407403</v>
          </cell>
          <cell r="C2849">
            <v>20.150297164916992</v>
          </cell>
          <cell r="D2849">
            <v>44.7509765625</v>
          </cell>
        </row>
        <row r="2850">
          <cell r="B2850">
            <v>44363.456226851849</v>
          </cell>
          <cell r="C2850">
            <v>20.150297164916992</v>
          </cell>
          <cell r="D2850">
            <v>44.7509765625</v>
          </cell>
        </row>
        <row r="2851">
          <cell r="B2851">
            <v>44363.456921296289</v>
          </cell>
          <cell r="C2851">
            <v>20.150297164916992</v>
          </cell>
          <cell r="D2851">
            <v>44.82421875</v>
          </cell>
        </row>
        <row r="2852">
          <cell r="B2852">
            <v>44363.457615740735</v>
          </cell>
          <cell r="C2852">
            <v>20.126491546630859</v>
          </cell>
          <cell r="D2852">
            <v>44.8974609375</v>
          </cell>
        </row>
        <row r="2853">
          <cell r="B2853">
            <v>44363.458310185182</v>
          </cell>
          <cell r="C2853">
            <v>20.126491546630859</v>
          </cell>
          <cell r="D2853">
            <v>44.8974609375</v>
          </cell>
        </row>
        <row r="2854">
          <cell r="B2854">
            <v>44363.459004629629</v>
          </cell>
          <cell r="C2854">
            <v>20.150297164916992</v>
          </cell>
          <cell r="D2854">
            <v>44.8974609375</v>
          </cell>
        </row>
        <row r="2855">
          <cell r="B2855">
            <v>44363.459699074076</v>
          </cell>
          <cell r="C2855">
            <v>20.150297164916992</v>
          </cell>
          <cell r="D2855">
            <v>44.8974609375</v>
          </cell>
        </row>
        <row r="2856">
          <cell r="B2856">
            <v>44363.460393518515</v>
          </cell>
          <cell r="C2856">
            <v>20.126491546630859</v>
          </cell>
          <cell r="D2856">
            <v>44.921875</v>
          </cell>
        </row>
        <row r="2857">
          <cell r="B2857">
            <v>44363.461087962962</v>
          </cell>
          <cell r="C2857">
            <v>20.126491546630859</v>
          </cell>
          <cell r="D2857">
            <v>44.970703125</v>
          </cell>
        </row>
        <row r="2858">
          <cell r="B2858">
            <v>44363.461782407408</v>
          </cell>
          <cell r="C2858">
            <v>20.126491546630859</v>
          </cell>
          <cell r="D2858">
            <v>44.921875</v>
          </cell>
        </row>
        <row r="2859">
          <cell r="B2859">
            <v>44363.462476851848</v>
          </cell>
          <cell r="C2859">
            <v>20.126491546630859</v>
          </cell>
          <cell r="D2859">
            <v>44.9462890625</v>
          </cell>
        </row>
        <row r="2860">
          <cell r="B2860">
            <v>44363.463171296295</v>
          </cell>
          <cell r="C2860">
            <v>20.126491546630859</v>
          </cell>
          <cell r="D2860">
            <v>44.9462890625</v>
          </cell>
        </row>
        <row r="2861">
          <cell r="B2861">
            <v>44363.463865740741</v>
          </cell>
          <cell r="C2861">
            <v>20.126491546630859</v>
          </cell>
          <cell r="D2861">
            <v>44.921875</v>
          </cell>
        </row>
        <row r="2862">
          <cell r="B2862">
            <v>44363.464560185188</v>
          </cell>
          <cell r="C2862">
            <v>20.126491546630859</v>
          </cell>
          <cell r="D2862">
            <v>44.9951171875</v>
          </cell>
        </row>
        <row r="2863">
          <cell r="B2863">
            <v>44363.465254629627</v>
          </cell>
          <cell r="C2863">
            <v>20.126491546630859</v>
          </cell>
          <cell r="D2863">
            <v>44.9462890625</v>
          </cell>
        </row>
        <row r="2864">
          <cell r="B2864">
            <v>44363.465949074074</v>
          </cell>
          <cell r="C2864">
            <v>20.126491546630859</v>
          </cell>
          <cell r="D2864">
            <v>44.9462890625</v>
          </cell>
        </row>
        <row r="2865">
          <cell r="B2865">
            <v>44363.466643518521</v>
          </cell>
          <cell r="C2865">
            <v>20.126491546630859</v>
          </cell>
          <cell r="D2865">
            <v>44.9462890625</v>
          </cell>
        </row>
        <row r="2866">
          <cell r="B2866">
            <v>44363.46733796296</v>
          </cell>
          <cell r="C2866">
            <v>20.126491546630859</v>
          </cell>
          <cell r="D2866">
            <v>44.9462890625</v>
          </cell>
        </row>
        <row r="2867">
          <cell r="B2867">
            <v>44363.468032407407</v>
          </cell>
          <cell r="C2867">
            <v>20.126491546630859</v>
          </cell>
          <cell r="D2867">
            <v>44.9951171875</v>
          </cell>
        </row>
        <row r="2868">
          <cell r="B2868">
            <v>44363.468726851854</v>
          </cell>
          <cell r="C2868">
            <v>20.126491546630859</v>
          </cell>
          <cell r="D2868">
            <v>44.873046875</v>
          </cell>
        </row>
        <row r="2869">
          <cell r="B2869">
            <v>44363.469421296293</v>
          </cell>
          <cell r="C2869">
            <v>20.126491546630859</v>
          </cell>
          <cell r="D2869">
            <v>44.873046875</v>
          </cell>
        </row>
        <row r="2870">
          <cell r="B2870">
            <v>44363.47011574074</v>
          </cell>
          <cell r="C2870">
            <v>20.126491546630859</v>
          </cell>
          <cell r="D2870">
            <v>44.921875</v>
          </cell>
        </row>
        <row r="2871">
          <cell r="B2871">
            <v>44363.470810185187</v>
          </cell>
          <cell r="C2871">
            <v>20.102685928344727</v>
          </cell>
          <cell r="D2871">
            <v>44.873046875</v>
          </cell>
        </row>
        <row r="2872">
          <cell r="B2872">
            <v>44363.471504629626</v>
          </cell>
          <cell r="C2872">
            <v>20.102685928344727</v>
          </cell>
          <cell r="D2872">
            <v>44.873046875</v>
          </cell>
        </row>
        <row r="2873">
          <cell r="B2873">
            <v>44363.472199074073</v>
          </cell>
          <cell r="C2873">
            <v>20.102685928344727</v>
          </cell>
          <cell r="D2873">
            <v>44.8486328125</v>
          </cell>
        </row>
        <row r="2874">
          <cell r="B2874">
            <v>44363.472893518519</v>
          </cell>
          <cell r="C2874">
            <v>20.102685928344727</v>
          </cell>
          <cell r="D2874">
            <v>44.8486328125</v>
          </cell>
        </row>
        <row r="2875">
          <cell r="B2875">
            <v>44363.473587962959</v>
          </cell>
          <cell r="C2875">
            <v>20.102685928344727</v>
          </cell>
          <cell r="D2875">
            <v>44.8486328125</v>
          </cell>
        </row>
        <row r="2876">
          <cell r="B2876">
            <v>44363.474282407406</v>
          </cell>
          <cell r="C2876">
            <v>20.102685928344727</v>
          </cell>
          <cell r="D2876">
            <v>44.8486328125</v>
          </cell>
        </row>
        <row r="2877">
          <cell r="B2877">
            <v>44363.474976851852</v>
          </cell>
          <cell r="C2877">
            <v>20.102685928344727</v>
          </cell>
          <cell r="D2877">
            <v>44.82421875</v>
          </cell>
        </row>
        <row r="2878">
          <cell r="B2878">
            <v>44363.475671296299</v>
          </cell>
          <cell r="C2878">
            <v>20.102685928344727</v>
          </cell>
          <cell r="D2878">
            <v>44.8486328125</v>
          </cell>
        </row>
        <row r="2879">
          <cell r="B2879">
            <v>44363.476365740738</v>
          </cell>
          <cell r="C2879">
            <v>20.102685928344727</v>
          </cell>
          <cell r="D2879">
            <v>44.82421875</v>
          </cell>
        </row>
        <row r="2880">
          <cell r="B2880">
            <v>44363.477060185185</v>
          </cell>
          <cell r="C2880">
            <v>20.102685928344727</v>
          </cell>
          <cell r="D2880">
            <v>44.82421875</v>
          </cell>
        </row>
        <row r="2881">
          <cell r="B2881">
            <v>44363.477754629632</v>
          </cell>
          <cell r="C2881">
            <v>20.102685928344727</v>
          </cell>
          <cell r="D2881">
            <v>44.82421875</v>
          </cell>
        </row>
        <row r="2882">
          <cell r="B2882">
            <v>44363.478449074071</v>
          </cell>
          <cell r="C2882">
            <v>20.102685928344727</v>
          </cell>
          <cell r="D2882">
            <v>44.775390625</v>
          </cell>
        </row>
        <row r="2883">
          <cell r="B2883">
            <v>44363.479143518518</v>
          </cell>
          <cell r="C2883">
            <v>20.102685928344727</v>
          </cell>
          <cell r="D2883">
            <v>44.775390625</v>
          </cell>
        </row>
        <row r="2884">
          <cell r="B2884">
            <v>44363.479837962965</v>
          </cell>
          <cell r="C2884">
            <v>20.102685928344727</v>
          </cell>
          <cell r="D2884">
            <v>44.7509765625</v>
          </cell>
        </row>
        <row r="2885">
          <cell r="B2885">
            <v>44363.480532407404</v>
          </cell>
          <cell r="C2885">
            <v>20.102685928344727</v>
          </cell>
          <cell r="D2885">
            <v>44.775390625</v>
          </cell>
        </row>
        <row r="2886">
          <cell r="B2886">
            <v>44363.481226851851</v>
          </cell>
          <cell r="C2886">
            <v>20.102685928344727</v>
          </cell>
          <cell r="D2886">
            <v>44.775390625</v>
          </cell>
        </row>
        <row r="2887">
          <cell r="B2887">
            <v>44363.481921296298</v>
          </cell>
          <cell r="C2887">
            <v>20.102685928344727</v>
          </cell>
          <cell r="D2887">
            <v>44.775390625</v>
          </cell>
        </row>
        <row r="2888">
          <cell r="B2888">
            <v>44363.482615740737</v>
          </cell>
          <cell r="C2888">
            <v>20.102685928344727</v>
          </cell>
          <cell r="D2888">
            <v>44.7509765625</v>
          </cell>
        </row>
        <row r="2889">
          <cell r="B2889">
            <v>44363.483310185184</v>
          </cell>
          <cell r="C2889">
            <v>20.078882217407227</v>
          </cell>
          <cell r="D2889">
            <v>44.7509765625</v>
          </cell>
        </row>
        <row r="2890">
          <cell r="B2890">
            <v>44363.48400462963</v>
          </cell>
          <cell r="C2890">
            <v>20.078882217407227</v>
          </cell>
          <cell r="D2890">
            <v>44.7509765625</v>
          </cell>
        </row>
        <row r="2891">
          <cell r="B2891">
            <v>44363.48469907407</v>
          </cell>
          <cell r="C2891">
            <v>20.078882217407227</v>
          </cell>
          <cell r="D2891">
            <v>44.7509765625</v>
          </cell>
        </row>
        <row r="2892">
          <cell r="B2892">
            <v>44363.485393518517</v>
          </cell>
          <cell r="C2892">
            <v>20.078882217407227</v>
          </cell>
          <cell r="D2892">
            <v>44.7509765625</v>
          </cell>
        </row>
        <row r="2893">
          <cell r="B2893">
            <v>44363.486087962963</v>
          </cell>
          <cell r="C2893">
            <v>20.078882217407227</v>
          </cell>
          <cell r="D2893">
            <v>44.775390625</v>
          </cell>
        </row>
        <row r="2894">
          <cell r="B2894">
            <v>44363.48678240741</v>
          </cell>
          <cell r="C2894">
            <v>20.078882217407227</v>
          </cell>
          <cell r="D2894">
            <v>44.775390625</v>
          </cell>
        </row>
        <row r="2895">
          <cell r="B2895">
            <v>44363.487476851849</v>
          </cell>
          <cell r="C2895">
            <v>20.078882217407227</v>
          </cell>
          <cell r="D2895">
            <v>44.7509765625</v>
          </cell>
        </row>
        <row r="2896">
          <cell r="B2896">
            <v>44363.488171296296</v>
          </cell>
          <cell r="C2896">
            <v>20.102685928344727</v>
          </cell>
          <cell r="D2896">
            <v>44.7509765625</v>
          </cell>
        </row>
        <row r="2897">
          <cell r="B2897">
            <v>44363.488865740743</v>
          </cell>
          <cell r="C2897">
            <v>20.126491546630859</v>
          </cell>
          <cell r="D2897">
            <v>44.7509765625</v>
          </cell>
        </row>
        <row r="2898">
          <cell r="B2898">
            <v>44363.489560185182</v>
          </cell>
          <cell r="C2898">
            <v>20.150297164916992</v>
          </cell>
          <cell r="D2898">
            <v>44.82421875</v>
          </cell>
        </row>
        <row r="2899">
          <cell r="B2899">
            <v>44363.490254629629</v>
          </cell>
          <cell r="C2899">
            <v>20.197910308837891</v>
          </cell>
          <cell r="D2899">
            <v>44.7265625</v>
          </cell>
        </row>
        <row r="2900">
          <cell r="B2900">
            <v>44363.490949074076</v>
          </cell>
          <cell r="C2900">
            <v>20.221717834472656</v>
          </cell>
          <cell r="D2900">
            <v>44.677734375</v>
          </cell>
        </row>
        <row r="2901">
          <cell r="B2901">
            <v>44363.491643518515</v>
          </cell>
          <cell r="C2901">
            <v>20.26933479309082</v>
          </cell>
          <cell r="D2901">
            <v>44.62890625</v>
          </cell>
        </row>
        <row r="2902">
          <cell r="B2902">
            <v>44363.492337962962</v>
          </cell>
          <cell r="C2902">
            <v>20.293146133422852</v>
          </cell>
          <cell r="D2902">
            <v>44.6044921875</v>
          </cell>
        </row>
        <row r="2903">
          <cell r="B2903">
            <v>44363.493032407408</v>
          </cell>
          <cell r="C2903">
            <v>20.340768814086914</v>
          </cell>
          <cell r="D2903">
            <v>44.53125</v>
          </cell>
        </row>
        <row r="2904">
          <cell r="B2904">
            <v>44363.493726851848</v>
          </cell>
          <cell r="C2904">
            <v>20.364582061767578</v>
          </cell>
          <cell r="D2904">
            <v>44.5068359375</v>
          </cell>
        </row>
        <row r="2905">
          <cell r="B2905">
            <v>44363.494421296295</v>
          </cell>
          <cell r="C2905">
            <v>20.388397216796875</v>
          </cell>
          <cell r="D2905">
            <v>45.2880859375</v>
          </cell>
        </row>
        <row r="2906">
          <cell r="B2906">
            <v>44363.495115740741</v>
          </cell>
          <cell r="C2906">
            <v>20.412212371826172</v>
          </cell>
          <cell r="D2906">
            <v>48.3154296875</v>
          </cell>
        </row>
        <row r="2907">
          <cell r="B2907">
            <v>44363.495810185188</v>
          </cell>
          <cell r="C2907">
            <v>20.412212371826172</v>
          </cell>
          <cell r="D2907">
            <v>48.5107421875</v>
          </cell>
        </row>
        <row r="2908">
          <cell r="B2908">
            <v>44363.496504629627</v>
          </cell>
          <cell r="C2908">
            <v>20.412212371826172</v>
          </cell>
          <cell r="D2908">
            <v>48.681640625</v>
          </cell>
        </row>
        <row r="2909">
          <cell r="B2909">
            <v>44363.497199074074</v>
          </cell>
          <cell r="C2909">
            <v>20.412212371826172</v>
          </cell>
          <cell r="D2909">
            <v>48.9013671875</v>
          </cell>
        </row>
        <row r="2910">
          <cell r="B2910">
            <v>44363.497893518521</v>
          </cell>
          <cell r="C2910">
            <v>20.412212371826172</v>
          </cell>
          <cell r="D2910">
            <v>48.828125</v>
          </cell>
        </row>
        <row r="2911">
          <cell r="B2911">
            <v>44363.49858796296</v>
          </cell>
          <cell r="C2911">
            <v>20.412212371826172</v>
          </cell>
          <cell r="D2911">
            <v>49.072265625</v>
          </cell>
        </row>
        <row r="2912">
          <cell r="B2912">
            <v>44363.499282407407</v>
          </cell>
          <cell r="C2912">
            <v>20.412212371826172</v>
          </cell>
          <cell r="D2912">
            <v>48.828125</v>
          </cell>
        </row>
        <row r="2913">
          <cell r="B2913">
            <v>44363.499976851854</v>
          </cell>
          <cell r="C2913">
            <v>20.412212371826172</v>
          </cell>
          <cell r="D2913">
            <v>48.974609375</v>
          </cell>
        </row>
        <row r="2914">
          <cell r="B2914">
            <v>44363.500671296293</v>
          </cell>
          <cell r="C2914">
            <v>20.412212371826172</v>
          </cell>
          <cell r="D2914">
            <v>48.9990234375</v>
          </cell>
        </row>
        <row r="2915">
          <cell r="B2915">
            <v>44363.50136574074</v>
          </cell>
          <cell r="C2915">
            <v>20.388397216796875</v>
          </cell>
          <cell r="D2915">
            <v>48.974609375</v>
          </cell>
        </row>
        <row r="2916">
          <cell r="B2916">
            <v>44363.502060185179</v>
          </cell>
          <cell r="C2916">
            <v>20.388397216796875</v>
          </cell>
          <cell r="D2916">
            <v>48.974609375</v>
          </cell>
        </row>
        <row r="2917">
          <cell r="B2917">
            <v>44363.502754629626</v>
          </cell>
          <cell r="C2917">
            <v>20.364582061767578</v>
          </cell>
          <cell r="D2917">
            <v>48.9013671875</v>
          </cell>
        </row>
        <row r="2918">
          <cell r="B2918">
            <v>44363.503449074073</v>
          </cell>
          <cell r="C2918">
            <v>20.364582061767578</v>
          </cell>
          <cell r="D2918">
            <v>48.779296875</v>
          </cell>
        </row>
        <row r="2919">
          <cell r="B2919">
            <v>44363.504143518512</v>
          </cell>
          <cell r="C2919">
            <v>20.364582061767578</v>
          </cell>
          <cell r="D2919">
            <v>48.779296875</v>
          </cell>
        </row>
        <row r="2920">
          <cell r="B2920">
            <v>44363.504837962959</v>
          </cell>
          <cell r="C2920">
            <v>20.364582061767578</v>
          </cell>
          <cell r="D2920">
            <v>48.6572265625</v>
          </cell>
        </row>
        <row r="2921">
          <cell r="B2921">
            <v>44363.505532407406</v>
          </cell>
          <cell r="C2921">
            <v>20.340768814086914</v>
          </cell>
          <cell r="D2921">
            <v>48.5595703125</v>
          </cell>
        </row>
        <row r="2922">
          <cell r="B2922">
            <v>44363.506226851852</v>
          </cell>
          <cell r="C2922">
            <v>20.340768814086914</v>
          </cell>
          <cell r="D2922">
            <v>48.486328125</v>
          </cell>
        </row>
        <row r="2923">
          <cell r="B2923">
            <v>44363.506921296292</v>
          </cell>
          <cell r="C2923">
            <v>20.340768814086914</v>
          </cell>
          <cell r="D2923">
            <v>48.4619140625</v>
          </cell>
        </row>
        <row r="2924">
          <cell r="B2924">
            <v>44363.507615740738</v>
          </cell>
          <cell r="C2924">
            <v>20.340768814086914</v>
          </cell>
          <cell r="D2924">
            <v>48.2666015625</v>
          </cell>
        </row>
        <row r="2925">
          <cell r="B2925">
            <v>44363.508310185185</v>
          </cell>
          <cell r="C2925">
            <v>20.316957473754883</v>
          </cell>
          <cell r="D2925">
            <v>48.193359375</v>
          </cell>
        </row>
        <row r="2926">
          <cell r="B2926">
            <v>44363.509004629625</v>
          </cell>
          <cell r="C2926">
            <v>20.316957473754883</v>
          </cell>
          <cell r="D2926">
            <v>48.0712890625</v>
          </cell>
        </row>
        <row r="2927">
          <cell r="B2927">
            <v>44363.509699074071</v>
          </cell>
          <cell r="C2927">
            <v>20.293146133422852</v>
          </cell>
          <cell r="D2927">
            <v>47.998046875</v>
          </cell>
        </row>
        <row r="2928">
          <cell r="B2928">
            <v>44363.510393518518</v>
          </cell>
          <cell r="C2928">
            <v>20.293146133422852</v>
          </cell>
          <cell r="D2928">
            <v>47.8759765625</v>
          </cell>
        </row>
        <row r="2929">
          <cell r="B2929">
            <v>44363.511087962957</v>
          </cell>
          <cell r="C2929">
            <v>20.293146133422852</v>
          </cell>
          <cell r="D2929">
            <v>47.802734375</v>
          </cell>
        </row>
        <row r="2930">
          <cell r="B2930">
            <v>44363.511782407404</v>
          </cell>
          <cell r="C2930">
            <v>20.293146133422852</v>
          </cell>
          <cell r="D2930">
            <v>47.65625</v>
          </cell>
        </row>
        <row r="2931">
          <cell r="B2931">
            <v>44363.512476851851</v>
          </cell>
          <cell r="C2931">
            <v>20.26933479309082</v>
          </cell>
          <cell r="D2931">
            <v>47.5830078125</v>
          </cell>
        </row>
        <row r="2932">
          <cell r="B2932">
            <v>44363.51317129629</v>
          </cell>
          <cell r="C2932">
            <v>20.26933479309082</v>
          </cell>
          <cell r="D2932">
            <v>47.509765625</v>
          </cell>
        </row>
        <row r="2933">
          <cell r="B2933">
            <v>44363.513865740737</v>
          </cell>
          <cell r="C2933">
            <v>20.26933479309082</v>
          </cell>
          <cell r="D2933">
            <v>47.412109375</v>
          </cell>
        </row>
        <row r="2934">
          <cell r="B2934">
            <v>44363.514560185184</v>
          </cell>
          <cell r="C2934">
            <v>20.245525360107422</v>
          </cell>
          <cell r="D2934">
            <v>47.3388671875</v>
          </cell>
        </row>
        <row r="2935">
          <cell r="B2935">
            <v>44363.515254629623</v>
          </cell>
          <cell r="C2935">
            <v>20.245525360107422</v>
          </cell>
          <cell r="D2935">
            <v>47.216796875</v>
          </cell>
        </row>
        <row r="2936">
          <cell r="B2936">
            <v>44363.51594907407</v>
          </cell>
          <cell r="C2936">
            <v>20.245525360107422</v>
          </cell>
          <cell r="D2936">
            <v>47.1923828125</v>
          </cell>
        </row>
        <row r="2937">
          <cell r="B2937">
            <v>44363.516643518517</v>
          </cell>
          <cell r="C2937">
            <v>20.245525360107422</v>
          </cell>
          <cell r="D2937">
            <v>47.0947265625</v>
          </cell>
        </row>
        <row r="2938">
          <cell r="B2938">
            <v>44363.517337962963</v>
          </cell>
          <cell r="C2938">
            <v>20.221717834472656</v>
          </cell>
          <cell r="D2938">
            <v>47.021484375</v>
          </cell>
        </row>
        <row r="2939">
          <cell r="B2939">
            <v>44363.518032407403</v>
          </cell>
          <cell r="C2939">
            <v>20.221717834472656</v>
          </cell>
          <cell r="D2939">
            <v>46.8994140625</v>
          </cell>
        </row>
        <row r="2940">
          <cell r="B2940">
            <v>44363.518726851849</v>
          </cell>
          <cell r="C2940">
            <v>20.221717834472656</v>
          </cell>
          <cell r="D2940">
            <v>46.826171875</v>
          </cell>
        </row>
        <row r="2941">
          <cell r="B2941">
            <v>44363.519421296296</v>
          </cell>
          <cell r="C2941">
            <v>20.221717834472656</v>
          </cell>
          <cell r="D2941">
            <v>46.77734375</v>
          </cell>
        </row>
        <row r="2942">
          <cell r="B2942">
            <v>44363.520115740735</v>
          </cell>
          <cell r="C2942">
            <v>20.221717834472656</v>
          </cell>
          <cell r="D2942">
            <v>46.6796875</v>
          </cell>
        </row>
        <row r="2943">
          <cell r="B2943">
            <v>44363.520810185182</v>
          </cell>
          <cell r="C2943">
            <v>20.197910308837891</v>
          </cell>
          <cell r="D2943">
            <v>46.6796875</v>
          </cell>
        </row>
        <row r="2944">
          <cell r="B2944">
            <v>44363.521504629629</v>
          </cell>
          <cell r="C2944">
            <v>20.197910308837891</v>
          </cell>
          <cell r="D2944">
            <v>46.6064453125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anthracis"/>
      <sheetName val="B. atrophaeus"/>
      <sheetName val="Sheet1"/>
    </sheetNames>
    <sheetDataSet>
      <sheetData sheetId="0"/>
      <sheetData sheetId="1"/>
      <sheetData sheetId="2">
        <row r="17">
          <cell r="N17" t="str">
            <v>B. anthracis Ames</v>
          </cell>
          <cell r="O17" t="str">
            <v>B. atrophaeus</v>
          </cell>
          <cell r="P17" t="str">
            <v>B. anthracis Ames</v>
          </cell>
          <cell r="Q17" t="str">
            <v>B. atrophaeus</v>
          </cell>
        </row>
        <row r="18">
          <cell r="N18">
            <v>7</v>
          </cell>
          <cell r="O18">
            <v>7.69</v>
          </cell>
          <cell r="P18">
            <v>0</v>
          </cell>
          <cell r="Q18">
            <v>0</v>
          </cell>
        </row>
        <row r="19">
          <cell r="N19">
            <v>7.02</v>
          </cell>
          <cell r="O19">
            <v>6.23</v>
          </cell>
          <cell r="P19">
            <v>0</v>
          </cell>
          <cell r="Q19">
            <v>1.9850000000000001</v>
          </cell>
        </row>
        <row r="20">
          <cell r="N20">
            <v>6.97</v>
          </cell>
          <cell r="O20">
            <v>5.04</v>
          </cell>
          <cell r="P20">
            <v>0</v>
          </cell>
          <cell r="Q20">
            <v>2.153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7"/>
  <sheetViews>
    <sheetView zoomScale="60" zoomScaleNormal="60" workbookViewId="0">
      <selection activeCell="O26" sqref="O26:O28"/>
    </sheetView>
  </sheetViews>
  <sheetFormatPr defaultRowHeight="15" x14ac:dyDescent="0.2"/>
  <cols>
    <col min="1" max="1" width="53" style="18" customWidth="1"/>
    <col min="2" max="3" width="18.7109375" style="18" customWidth="1"/>
    <col min="4" max="4" width="27" style="18" customWidth="1"/>
    <col min="5" max="6" width="17" style="18" customWidth="1"/>
    <col min="7" max="9" width="15.7109375" style="18" customWidth="1"/>
    <col min="10" max="10" width="15.7109375" style="19" customWidth="1"/>
    <col min="11" max="11" width="23.42578125" style="9" customWidth="1"/>
    <col min="12" max="12" width="14.7109375" style="19" customWidth="1"/>
    <col min="13" max="13" width="14.7109375" style="20" customWidth="1"/>
    <col min="14" max="14" width="15.5703125" style="9" bestFit="1" customWidth="1"/>
    <col min="15" max="16" width="14.7109375" style="9" customWidth="1"/>
    <col min="17" max="16384" width="9.140625" style="15"/>
  </cols>
  <sheetData>
    <row r="1" spans="1:16" s="7" customFormat="1" ht="57.95" customHeight="1" thickTop="1" thickBot="1" x14ac:dyDescent="0.3">
      <c r="A1" s="67" t="s">
        <v>0</v>
      </c>
      <c r="B1" s="68" t="s">
        <v>16</v>
      </c>
      <c r="C1" s="68" t="s">
        <v>1</v>
      </c>
      <c r="D1" s="68" t="s">
        <v>9</v>
      </c>
      <c r="E1" s="68" t="s">
        <v>2</v>
      </c>
      <c r="F1" s="68" t="s">
        <v>3</v>
      </c>
      <c r="G1" s="68" t="s">
        <v>4</v>
      </c>
      <c r="H1" s="68" t="s">
        <v>5</v>
      </c>
      <c r="I1" s="68" t="s">
        <v>6</v>
      </c>
      <c r="J1" s="3" t="s">
        <v>7</v>
      </c>
      <c r="K1" s="69" t="s">
        <v>10</v>
      </c>
      <c r="L1" s="4" t="s">
        <v>11</v>
      </c>
      <c r="M1" s="5" t="s">
        <v>12</v>
      </c>
      <c r="N1" s="24" t="s">
        <v>8</v>
      </c>
      <c r="O1" s="5" t="s">
        <v>13</v>
      </c>
      <c r="P1" s="6" t="s">
        <v>14</v>
      </c>
    </row>
    <row r="2" spans="1:16" s="9" customFormat="1" ht="20.100000000000001" customHeight="1" thickTop="1" x14ac:dyDescent="0.2">
      <c r="A2" s="54" t="s">
        <v>23</v>
      </c>
      <c r="B2" s="55">
        <v>104000000</v>
      </c>
      <c r="C2" s="55">
        <v>2270000</v>
      </c>
      <c r="D2" s="55">
        <f>C2*9</f>
        <v>20430000</v>
      </c>
      <c r="E2" s="100">
        <f>AVERAGE(D2:D4)</f>
        <v>13230000</v>
      </c>
      <c r="F2" s="100">
        <f>STDEV(D2:D4)</f>
        <v>7245419.2425283436</v>
      </c>
      <c r="G2" s="60">
        <f>D2/B2</f>
        <v>0.19644230769230769</v>
      </c>
      <c r="H2" s="102">
        <f>AVERAGE(G2:G4)</f>
        <v>0.12721153846153846</v>
      </c>
      <c r="I2" s="102">
        <f>STDEV(G2:G4)</f>
        <v>6.9667492716618637E-2</v>
      </c>
      <c r="J2" s="104">
        <f>I2/H2</f>
        <v>0.54765073639669981</v>
      </c>
      <c r="K2" s="61">
        <f>LOG(D2)</f>
        <v>7.3102683666324477</v>
      </c>
      <c r="L2" s="110">
        <f>AVERAGE(K2:K4)</f>
        <v>7.0695196788159747</v>
      </c>
      <c r="M2" s="112">
        <f>STDEV(K2:K4)^2</f>
        <v>7.4220688290285192E-2</v>
      </c>
      <c r="N2" s="29"/>
      <c r="O2" s="25"/>
      <c r="P2" s="26"/>
    </row>
    <row r="3" spans="1:16" s="9" customFormat="1" ht="20.100000000000001" customHeight="1" x14ac:dyDescent="0.2">
      <c r="A3" s="56" t="s">
        <v>24</v>
      </c>
      <c r="B3" s="57">
        <v>104000000</v>
      </c>
      <c r="C3" s="57">
        <v>1480000</v>
      </c>
      <c r="D3" s="57">
        <f>C3*9</f>
        <v>13320000</v>
      </c>
      <c r="E3" s="101"/>
      <c r="F3" s="101"/>
      <c r="G3" s="62">
        <f>D3/B3</f>
        <v>0.12807692307692309</v>
      </c>
      <c r="H3" s="103"/>
      <c r="I3" s="103"/>
      <c r="J3" s="105"/>
      <c r="K3" s="63">
        <f>LOG(D3)</f>
        <v>7.1245042248342827</v>
      </c>
      <c r="L3" s="111"/>
      <c r="M3" s="113"/>
      <c r="N3" s="30"/>
      <c r="O3" s="27"/>
      <c r="P3" s="28"/>
    </row>
    <row r="4" spans="1:16" s="9" customFormat="1" ht="20.100000000000001" customHeight="1" x14ac:dyDescent="0.2">
      <c r="A4" s="56" t="s">
        <v>25</v>
      </c>
      <c r="B4" s="57">
        <v>104000000</v>
      </c>
      <c r="C4" s="57">
        <v>660000</v>
      </c>
      <c r="D4" s="57">
        <f>C4*9</f>
        <v>5940000</v>
      </c>
      <c r="E4" s="101"/>
      <c r="F4" s="101"/>
      <c r="G4" s="62">
        <f>D4/B4</f>
        <v>5.7115384615384616E-2</v>
      </c>
      <c r="H4" s="103"/>
      <c r="I4" s="103"/>
      <c r="J4" s="105"/>
      <c r="K4" s="63">
        <f>LOG(D4)</f>
        <v>6.7737864449811935</v>
      </c>
      <c r="L4" s="111"/>
      <c r="M4" s="113"/>
      <c r="N4" s="30"/>
      <c r="O4" s="27"/>
      <c r="P4" s="28"/>
    </row>
    <row r="5" spans="1:16" s="9" customFormat="1" ht="20.100000000000001" customHeight="1" thickBot="1" x14ac:dyDescent="0.25">
      <c r="A5" s="58" t="s">
        <v>36</v>
      </c>
      <c r="B5" s="59">
        <v>0</v>
      </c>
      <c r="C5" s="59">
        <v>0</v>
      </c>
      <c r="D5" s="59">
        <f>C5*9</f>
        <v>0</v>
      </c>
      <c r="E5" s="38"/>
      <c r="F5" s="38"/>
      <c r="G5" s="12"/>
      <c r="H5" s="12"/>
      <c r="I5" s="13"/>
      <c r="J5" s="39"/>
      <c r="K5" s="22"/>
      <c r="L5" s="30"/>
      <c r="M5" s="40"/>
      <c r="N5" s="30"/>
      <c r="O5" s="27"/>
      <c r="P5" s="28"/>
    </row>
    <row r="6" spans="1:16" ht="20.100000000000001" customHeight="1" thickTop="1" x14ac:dyDescent="0.2">
      <c r="A6" s="14" t="s">
        <v>26</v>
      </c>
      <c r="B6" s="8">
        <v>104000000</v>
      </c>
      <c r="C6" s="8">
        <v>0</v>
      </c>
      <c r="D6" s="8">
        <v>1</v>
      </c>
      <c r="E6" s="106">
        <f>AVERAGE(D6:D8)</f>
        <v>1</v>
      </c>
      <c r="F6" s="106">
        <f>STDEV(D6:D8)</f>
        <v>0</v>
      </c>
      <c r="G6" s="41">
        <f>D6/B6</f>
        <v>9.6153846153846153E-9</v>
      </c>
      <c r="H6" s="108">
        <f>AVERAGE(G6:G8)</f>
        <v>9.6153846153846153E-9</v>
      </c>
      <c r="I6" s="108">
        <f>STDEV(G6:G8)</f>
        <v>0</v>
      </c>
      <c r="J6" s="108">
        <f>I6/H6</f>
        <v>0</v>
      </c>
      <c r="K6" s="64">
        <f>LOG(D6)</f>
        <v>0</v>
      </c>
      <c r="L6" s="96">
        <f>AVERAGE(K6:K8)</f>
        <v>0</v>
      </c>
      <c r="M6" s="96">
        <f>STDEV(K6:K8)^2</f>
        <v>0</v>
      </c>
      <c r="N6" s="98">
        <f>L2-L6</f>
        <v>7.0695196788159747</v>
      </c>
      <c r="O6" s="96">
        <f>SQRT((M2/5)+(M6/5))</f>
        <v>0.12183652021482326</v>
      </c>
      <c r="P6" s="94">
        <f>1.96*O6</f>
        <v>0.23879957962105358</v>
      </c>
    </row>
    <row r="7" spans="1:16" ht="20.100000000000001" customHeight="1" x14ac:dyDescent="0.2">
      <c r="A7" s="16" t="s">
        <v>27</v>
      </c>
      <c r="B7" s="10">
        <v>104000000</v>
      </c>
      <c r="C7" s="10">
        <v>0</v>
      </c>
      <c r="D7" s="10">
        <v>1</v>
      </c>
      <c r="E7" s="107"/>
      <c r="F7" s="107"/>
      <c r="G7" s="11">
        <f>D7/B7</f>
        <v>9.6153846153846153E-9</v>
      </c>
      <c r="H7" s="109"/>
      <c r="I7" s="109"/>
      <c r="J7" s="109"/>
      <c r="K7" s="65">
        <f>LOG(D7)</f>
        <v>0</v>
      </c>
      <c r="L7" s="97"/>
      <c r="M7" s="97"/>
      <c r="N7" s="99"/>
      <c r="O7" s="97"/>
      <c r="P7" s="95"/>
    </row>
    <row r="8" spans="1:16" ht="20.100000000000001" customHeight="1" x14ac:dyDescent="0.2">
      <c r="A8" s="16" t="s">
        <v>28</v>
      </c>
      <c r="B8" s="10">
        <v>104000000</v>
      </c>
      <c r="C8" s="10">
        <v>0</v>
      </c>
      <c r="D8" s="10">
        <v>1</v>
      </c>
      <c r="E8" s="107"/>
      <c r="F8" s="107"/>
      <c r="G8" s="11">
        <f>D8/B8</f>
        <v>9.6153846153846153E-9</v>
      </c>
      <c r="H8" s="109"/>
      <c r="I8" s="109"/>
      <c r="J8" s="109"/>
      <c r="K8" s="65">
        <f>LOG(D8)</f>
        <v>0</v>
      </c>
      <c r="L8" s="97"/>
      <c r="M8" s="97"/>
      <c r="N8" s="99"/>
      <c r="O8" s="97"/>
      <c r="P8" s="95"/>
    </row>
    <row r="9" spans="1:16" ht="20.100000000000001" customHeight="1" thickBot="1" x14ac:dyDescent="0.25">
      <c r="A9" s="37" t="s">
        <v>37</v>
      </c>
      <c r="B9" s="36">
        <v>0</v>
      </c>
      <c r="C9" s="17">
        <v>0</v>
      </c>
      <c r="D9" s="36">
        <f t="shared" ref="D9" si="0">C9*10</f>
        <v>0</v>
      </c>
      <c r="E9" s="42"/>
      <c r="F9" s="42"/>
      <c r="G9" s="21"/>
      <c r="H9" s="43"/>
      <c r="I9" s="43"/>
      <c r="J9" s="21"/>
      <c r="K9" s="32"/>
      <c r="L9" s="31"/>
      <c r="M9" s="31"/>
      <c r="N9" s="35"/>
      <c r="O9" s="33"/>
      <c r="P9" s="34"/>
    </row>
    <row r="10" spans="1:16" ht="15" customHeight="1" thickTop="1" thickBot="1" x14ac:dyDescent="0.25"/>
    <row r="11" spans="1:16" ht="57.95" customHeight="1" thickTop="1" thickBot="1" x14ac:dyDescent="0.25">
      <c r="A11" s="1" t="s">
        <v>0</v>
      </c>
      <c r="B11" s="68" t="s">
        <v>16</v>
      </c>
      <c r="C11" s="2" t="s">
        <v>1</v>
      </c>
      <c r="D11" s="2" t="s">
        <v>9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3" t="s">
        <v>7</v>
      </c>
      <c r="K11" s="23" t="s">
        <v>10</v>
      </c>
      <c r="L11" s="4" t="s">
        <v>11</v>
      </c>
      <c r="M11" s="5" t="s">
        <v>12</v>
      </c>
      <c r="N11" s="24" t="s">
        <v>8</v>
      </c>
      <c r="O11" s="5" t="s">
        <v>13</v>
      </c>
      <c r="P11" s="6" t="s">
        <v>14</v>
      </c>
    </row>
    <row r="12" spans="1:16" ht="20.100000000000001" customHeight="1" thickTop="1" x14ac:dyDescent="0.2">
      <c r="A12" s="44" t="s">
        <v>29</v>
      </c>
      <c r="B12" s="45">
        <v>104000000</v>
      </c>
      <c r="C12" s="78">
        <v>543000</v>
      </c>
      <c r="D12" s="45">
        <v>1</v>
      </c>
      <c r="E12" s="114">
        <f>AVERAGE(D12:D14)</f>
        <v>4980000.333333333</v>
      </c>
      <c r="F12" s="114">
        <f>STDEV(D12:D14)</f>
        <v>4576155.0476355515</v>
      </c>
      <c r="G12" s="49">
        <f>D12/B12</f>
        <v>9.6153846153846153E-9</v>
      </c>
      <c r="H12" s="116">
        <f>AVERAGE(G12:G14)</f>
        <v>4.7884618589743584E-2</v>
      </c>
      <c r="I12" s="116">
        <f>STDEV(G12:G14)</f>
        <v>4.4001490842649538E-2</v>
      </c>
      <c r="J12" s="116">
        <f>I12/H12</f>
        <v>0.91890657456493197</v>
      </c>
      <c r="K12" s="50">
        <f>LOG(D12)</f>
        <v>0</v>
      </c>
      <c r="L12" s="118">
        <f>AVERAGE(K13:K14)</f>
        <v>6.8640144772102598</v>
      </c>
      <c r="M12" s="120">
        <f>STDEV(K13:K14)^2</f>
        <v>1.628219559985869E-2</v>
      </c>
      <c r="N12" s="29"/>
      <c r="O12" s="25"/>
      <c r="P12" s="26"/>
    </row>
    <row r="13" spans="1:16" ht="20.100000000000001" customHeight="1" x14ac:dyDescent="0.2">
      <c r="A13" s="46" t="s">
        <v>30</v>
      </c>
      <c r="B13" s="47">
        <v>104000000</v>
      </c>
      <c r="C13" s="47">
        <v>1000000</v>
      </c>
      <c r="D13" s="47">
        <f>C13*9</f>
        <v>9000000</v>
      </c>
      <c r="E13" s="115"/>
      <c r="F13" s="115"/>
      <c r="G13" s="51">
        <f>D13/B13</f>
        <v>8.6538461538461536E-2</v>
      </c>
      <c r="H13" s="117"/>
      <c r="I13" s="117"/>
      <c r="J13" s="117"/>
      <c r="K13" s="52">
        <f>LOG(D13)</f>
        <v>6.9542425094393252</v>
      </c>
      <c r="L13" s="119"/>
      <c r="M13" s="121"/>
      <c r="N13" s="30"/>
      <c r="O13" s="27"/>
      <c r="P13" s="28"/>
    </row>
    <row r="14" spans="1:16" ht="20.100000000000001" customHeight="1" x14ac:dyDescent="0.2">
      <c r="A14" s="46" t="s">
        <v>31</v>
      </c>
      <c r="B14" s="47">
        <v>104000000</v>
      </c>
      <c r="C14" s="47">
        <v>660000</v>
      </c>
      <c r="D14" s="47">
        <f>C14*9</f>
        <v>5940000</v>
      </c>
      <c r="E14" s="115"/>
      <c r="F14" s="115"/>
      <c r="G14" s="51">
        <f>D14/B14</f>
        <v>5.7115384615384616E-2</v>
      </c>
      <c r="H14" s="117"/>
      <c r="I14" s="117"/>
      <c r="J14" s="117"/>
      <c r="K14" s="52">
        <f>LOG(D14)</f>
        <v>6.7737864449811935</v>
      </c>
      <c r="L14" s="119"/>
      <c r="M14" s="121"/>
      <c r="N14" s="30"/>
      <c r="O14" s="27"/>
      <c r="P14" s="28"/>
    </row>
    <row r="15" spans="1:16" ht="20.100000000000001" customHeight="1" thickBot="1" x14ac:dyDescent="0.25">
      <c r="A15" s="48" t="s">
        <v>38</v>
      </c>
      <c r="B15" s="66">
        <v>0</v>
      </c>
      <c r="C15" s="66">
        <v>0</v>
      </c>
      <c r="D15" s="66">
        <f>C15*9</f>
        <v>0</v>
      </c>
      <c r="E15" s="38"/>
      <c r="F15" s="38"/>
      <c r="G15" s="12"/>
      <c r="H15" s="12"/>
      <c r="I15" s="13"/>
      <c r="J15" s="39"/>
      <c r="K15" s="22"/>
      <c r="L15" s="30"/>
      <c r="M15" s="40"/>
      <c r="N15" s="30"/>
      <c r="O15" s="27"/>
      <c r="P15" s="28"/>
    </row>
    <row r="16" spans="1:16" ht="20.100000000000001" customHeight="1" thickTop="1" x14ac:dyDescent="0.2">
      <c r="A16" s="14" t="s">
        <v>32</v>
      </c>
      <c r="B16" s="8">
        <v>104000000</v>
      </c>
      <c r="C16" s="8">
        <v>0</v>
      </c>
      <c r="D16" s="8">
        <v>1</v>
      </c>
      <c r="E16" s="106">
        <f>AVERAGE(D16:D18)</f>
        <v>1</v>
      </c>
      <c r="F16" s="106">
        <f>STDEV(D16:D18)</f>
        <v>0</v>
      </c>
      <c r="G16" s="41">
        <f>D16/B16</f>
        <v>9.6153846153846153E-9</v>
      </c>
      <c r="H16" s="108">
        <f>AVERAGE(G16:G18)</f>
        <v>9.6153846153846153E-9</v>
      </c>
      <c r="I16" s="108">
        <f>STDEV(G16:G18)</f>
        <v>0</v>
      </c>
      <c r="J16" s="108">
        <f>I16/H16</f>
        <v>0</v>
      </c>
      <c r="K16" s="64">
        <f>LOG(D16)</f>
        <v>0</v>
      </c>
      <c r="L16" s="96">
        <f>AVERAGE(K16:K18)</f>
        <v>0</v>
      </c>
      <c r="M16" s="96">
        <f>STDEV(K16:K18)^2</f>
        <v>0</v>
      </c>
      <c r="N16" s="98">
        <f>L12-L16</f>
        <v>6.8640144772102598</v>
      </c>
      <c r="O16" s="96">
        <f>SQRT((M12/5)+(M16/5))</f>
        <v>5.7065218127785491E-2</v>
      </c>
      <c r="P16" s="122">
        <f>1.96*O16</f>
        <v>0.11184782753045956</v>
      </c>
    </row>
    <row r="17" spans="1:16" ht="20.100000000000001" customHeight="1" x14ac:dyDescent="0.2">
      <c r="A17" s="16" t="s">
        <v>33</v>
      </c>
      <c r="B17" s="10">
        <v>104000000</v>
      </c>
      <c r="C17" s="10">
        <v>0</v>
      </c>
      <c r="D17" s="10">
        <v>1</v>
      </c>
      <c r="E17" s="107"/>
      <c r="F17" s="107"/>
      <c r="G17" s="11">
        <f>D17/B17</f>
        <v>9.6153846153846153E-9</v>
      </c>
      <c r="H17" s="109"/>
      <c r="I17" s="109"/>
      <c r="J17" s="109"/>
      <c r="K17" s="65">
        <f>LOG(D17)</f>
        <v>0</v>
      </c>
      <c r="L17" s="97"/>
      <c r="M17" s="97"/>
      <c r="N17" s="99"/>
      <c r="O17" s="97"/>
      <c r="P17" s="123"/>
    </row>
    <row r="18" spans="1:16" ht="20.100000000000001" customHeight="1" x14ac:dyDescent="0.2">
      <c r="A18" s="16" t="s">
        <v>34</v>
      </c>
      <c r="B18" s="10">
        <v>104000000</v>
      </c>
      <c r="C18" s="10">
        <v>0</v>
      </c>
      <c r="D18" s="10">
        <v>1</v>
      </c>
      <c r="E18" s="107"/>
      <c r="F18" s="107"/>
      <c r="G18" s="11">
        <f>D18/B18</f>
        <v>9.6153846153846153E-9</v>
      </c>
      <c r="H18" s="109"/>
      <c r="I18" s="109"/>
      <c r="J18" s="109"/>
      <c r="K18" s="65">
        <f>LOG(D18)</f>
        <v>0</v>
      </c>
      <c r="L18" s="97"/>
      <c r="M18" s="97"/>
      <c r="N18" s="99"/>
      <c r="O18" s="97"/>
      <c r="P18" s="123"/>
    </row>
    <row r="19" spans="1:16" ht="20.100000000000001" customHeight="1" thickBot="1" x14ac:dyDescent="0.25">
      <c r="A19" s="37" t="s">
        <v>39</v>
      </c>
      <c r="B19" s="36">
        <v>0</v>
      </c>
      <c r="C19" s="17">
        <v>0</v>
      </c>
      <c r="D19" s="36">
        <f t="shared" ref="D19" si="1">C19*10</f>
        <v>0</v>
      </c>
      <c r="E19" s="42"/>
      <c r="F19" s="42"/>
      <c r="G19" s="21"/>
      <c r="H19" s="43"/>
      <c r="I19" s="43"/>
      <c r="J19" s="21"/>
      <c r="K19" s="32"/>
      <c r="L19" s="31"/>
      <c r="M19" s="31"/>
      <c r="N19" s="35"/>
      <c r="O19" s="33"/>
      <c r="P19" s="34"/>
    </row>
    <row r="20" spans="1:16" ht="16.5" thickTop="1" thickBot="1" x14ac:dyDescent="0.25"/>
    <row r="21" spans="1:16" ht="48.75" thickTop="1" thickBot="1" x14ac:dyDescent="0.25">
      <c r="A21" s="1" t="s">
        <v>0</v>
      </c>
      <c r="B21" s="68" t="s">
        <v>16</v>
      </c>
      <c r="C21" s="2" t="s">
        <v>1</v>
      </c>
      <c r="D21" s="2" t="s">
        <v>9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3" t="s">
        <v>7</v>
      </c>
      <c r="K21" s="23" t="s">
        <v>10</v>
      </c>
      <c r="L21" s="4" t="s">
        <v>11</v>
      </c>
      <c r="M21" s="5" t="s">
        <v>12</v>
      </c>
      <c r="N21" s="24" t="s">
        <v>8</v>
      </c>
      <c r="O21" s="5" t="s">
        <v>13</v>
      </c>
      <c r="P21" s="6" t="s">
        <v>14</v>
      </c>
    </row>
    <row r="22" spans="1:16" ht="15.75" thickTop="1" x14ac:dyDescent="0.2">
      <c r="A22" s="44" t="s">
        <v>40</v>
      </c>
      <c r="B22" s="45">
        <v>104000000</v>
      </c>
      <c r="C22" s="45">
        <v>543000</v>
      </c>
      <c r="D22" s="45">
        <f>C22*9</f>
        <v>4887000</v>
      </c>
      <c r="E22" s="114">
        <f>AVERAGE(D22:D24)</f>
        <v>6588000</v>
      </c>
      <c r="F22" s="114">
        <f>STDEV(D22:D24)</f>
        <v>2868629.115100103</v>
      </c>
      <c r="G22" s="49">
        <f>D22/B22</f>
        <v>4.6990384615384614E-2</v>
      </c>
      <c r="H22" s="116">
        <f>AVERAGE(G22:G24)</f>
        <v>6.3346153846153844E-2</v>
      </c>
      <c r="I22" s="116">
        <f>STDEV(G22:G24)</f>
        <v>2.758297226057789E-2</v>
      </c>
      <c r="J22" s="116">
        <f>I22/H22</f>
        <v>0.43543247041592298</v>
      </c>
      <c r="K22" s="50">
        <f>LOG(D22)</f>
        <v>6.6890423390281715</v>
      </c>
      <c r="L22" s="118">
        <f>AVERAGE(K22:K22)</f>
        <v>6.6890423390281715</v>
      </c>
      <c r="M22" s="120">
        <f>STDEV(K22:K24)^2</f>
        <v>3.0544049536387015E-2</v>
      </c>
      <c r="N22" s="29"/>
      <c r="O22" s="25"/>
      <c r="P22" s="26"/>
    </row>
    <row r="23" spans="1:16" x14ac:dyDescent="0.2">
      <c r="A23" s="46" t="s">
        <v>41</v>
      </c>
      <c r="B23" s="47">
        <v>104000000</v>
      </c>
      <c r="C23" s="79">
        <v>553000</v>
      </c>
      <c r="D23" s="47">
        <f>C23*9</f>
        <v>4977000</v>
      </c>
      <c r="E23" s="115"/>
      <c r="F23" s="115"/>
      <c r="G23" s="51">
        <f>D23/B23</f>
        <v>4.785576923076923E-2</v>
      </c>
      <c r="H23" s="117"/>
      <c r="I23" s="117"/>
      <c r="J23" s="117"/>
      <c r="K23" s="52">
        <f>LOG(D23)</f>
        <v>6.6969676407440231</v>
      </c>
      <c r="L23" s="119"/>
      <c r="M23" s="121"/>
      <c r="N23" s="30"/>
      <c r="O23" s="27"/>
      <c r="P23" s="28"/>
    </row>
    <row r="24" spans="1:16" x14ac:dyDescent="0.2">
      <c r="A24" s="46" t="s">
        <v>42</v>
      </c>
      <c r="B24" s="47">
        <v>104000000</v>
      </c>
      <c r="C24" s="79">
        <v>1100000</v>
      </c>
      <c r="D24" s="47">
        <f>C24*9</f>
        <v>9900000</v>
      </c>
      <c r="E24" s="115"/>
      <c r="F24" s="115"/>
      <c r="G24" s="51">
        <f>D24/B24</f>
        <v>9.5192307692307687E-2</v>
      </c>
      <c r="H24" s="117"/>
      <c r="I24" s="117"/>
      <c r="J24" s="117"/>
      <c r="K24" s="52">
        <f>LOG(D24)</f>
        <v>6.9956351945975497</v>
      </c>
      <c r="L24" s="119"/>
      <c r="M24" s="121"/>
      <c r="N24" s="30"/>
      <c r="O24" s="27"/>
      <c r="P24" s="28"/>
    </row>
    <row r="25" spans="1:16" ht="16.5" thickBot="1" x14ac:dyDescent="0.25">
      <c r="A25" s="48" t="s">
        <v>43</v>
      </c>
      <c r="B25" s="76">
        <v>0</v>
      </c>
      <c r="C25" s="76">
        <v>0</v>
      </c>
      <c r="D25" s="76">
        <f>C25*9</f>
        <v>0</v>
      </c>
      <c r="E25" s="38"/>
      <c r="F25" s="38"/>
      <c r="G25" s="12"/>
      <c r="H25" s="12"/>
      <c r="I25" s="13"/>
      <c r="J25" s="39"/>
      <c r="K25" s="22"/>
      <c r="L25" s="30"/>
      <c r="M25" s="40"/>
      <c r="N25" s="30"/>
      <c r="O25" s="27"/>
      <c r="P25" s="28"/>
    </row>
    <row r="26" spans="1:16" ht="15.75" thickTop="1" x14ac:dyDescent="0.2">
      <c r="A26" s="14" t="s">
        <v>44</v>
      </c>
      <c r="B26" s="8">
        <v>104000000</v>
      </c>
      <c r="C26" s="8">
        <v>0</v>
      </c>
      <c r="D26" s="8">
        <v>1</v>
      </c>
      <c r="E26" s="106">
        <f>AVERAGE(D26:D28)</f>
        <v>1</v>
      </c>
      <c r="F26" s="106">
        <f>STDEV(D26:D28)</f>
        <v>0</v>
      </c>
      <c r="G26" s="41">
        <f>D26/B26</f>
        <v>9.6153846153846153E-9</v>
      </c>
      <c r="H26" s="108">
        <f>AVERAGE(G26:G28)</f>
        <v>9.6153846153846153E-9</v>
      </c>
      <c r="I26" s="108">
        <f>STDEV(G26:G28)</f>
        <v>0</v>
      </c>
      <c r="J26" s="108">
        <f>I26/H26</f>
        <v>0</v>
      </c>
      <c r="K26" s="64">
        <f>LOG(D26)</f>
        <v>0</v>
      </c>
      <c r="L26" s="96">
        <f>AVERAGE(K26:K28)</f>
        <v>0</v>
      </c>
      <c r="M26" s="96">
        <f>STDEV(K26:K28)^2</f>
        <v>0</v>
      </c>
      <c r="N26" s="98">
        <f>L22-L26</f>
        <v>6.6890423390281715</v>
      </c>
      <c r="O26" s="96">
        <f>SQRT((M22/5)+(M26/5))</f>
        <v>7.8158876062014881E-2</v>
      </c>
      <c r="P26" s="122">
        <f>1.96*O26</f>
        <v>0.15319139708154916</v>
      </c>
    </row>
    <row r="27" spans="1:16" x14ac:dyDescent="0.2">
      <c r="A27" s="16" t="s">
        <v>45</v>
      </c>
      <c r="B27" s="10">
        <v>104000000</v>
      </c>
      <c r="C27" s="10">
        <v>0</v>
      </c>
      <c r="D27" s="10">
        <v>1</v>
      </c>
      <c r="E27" s="107"/>
      <c r="F27" s="107"/>
      <c r="G27" s="11">
        <f>D27/B27</f>
        <v>9.6153846153846153E-9</v>
      </c>
      <c r="H27" s="109"/>
      <c r="I27" s="109"/>
      <c r="J27" s="109"/>
      <c r="K27" s="65">
        <f>LOG(D27)</f>
        <v>0</v>
      </c>
      <c r="L27" s="97"/>
      <c r="M27" s="97"/>
      <c r="N27" s="99"/>
      <c r="O27" s="97"/>
      <c r="P27" s="123"/>
    </row>
    <row r="28" spans="1:16" x14ac:dyDescent="0.2">
      <c r="A28" s="16" t="s">
        <v>46</v>
      </c>
      <c r="B28" s="10">
        <v>104000000</v>
      </c>
      <c r="C28" s="10">
        <v>0</v>
      </c>
      <c r="D28" s="10">
        <v>1</v>
      </c>
      <c r="E28" s="107"/>
      <c r="F28" s="107"/>
      <c r="G28" s="11">
        <f>D28/B28</f>
        <v>9.6153846153846153E-9</v>
      </c>
      <c r="H28" s="109"/>
      <c r="I28" s="109"/>
      <c r="J28" s="109"/>
      <c r="K28" s="65">
        <f>LOG(D28)</f>
        <v>0</v>
      </c>
      <c r="L28" s="97"/>
      <c r="M28" s="97"/>
      <c r="N28" s="99"/>
      <c r="O28" s="97"/>
      <c r="P28" s="123"/>
    </row>
    <row r="29" spans="1:16" ht="16.5" thickBot="1" x14ac:dyDescent="0.25">
      <c r="A29" s="37" t="s">
        <v>35</v>
      </c>
      <c r="B29" s="36">
        <v>0</v>
      </c>
      <c r="C29" s="17">
        <v>0</v>
      </c>
      <c r="D29" s="36">
        <f t="shared" ref="D29" si="2">C29*10</f>
        <v>0</v>
      </c>
      <c r="E29" s="42"/>
      <c r="F29" s="42"/>
      <c r="G29" s="21"/>
      <c r="H29" s="43"/>
      <c r="I29" s="43"/>
      <c r="J29" s="21"/>
      <c r="K29" s="32"/>
      <c r="L29" s="31"/>
      <c r="M29" s="31"/>
      <c r="N29" s="35"/>
      <c r="O29" s="33"/>
      <c r="P29" s="34"/>
    </row>
    <row r="30" spans="1:16" ht="15.75" thickTop="1" x14ac:dyDescent="0.2"/>
    <row r="31" spans="1:16" x14ac:dyDescent="0.2">
      <c r="C31" s="130" t="s">
        <v>55</v>
      </c>
      <c r="D31" s="129"/>
    </row>
    <row r="35" spans="2:3" x14ac:dyDescent="0.2">
      <c r="B35" s="92"/>
    </row>
    <row r="36" spans="2:3" x14ac:dyDescent="0.2">
      <c r="B36" s="92"/>
      <c r="C36" s="93"/>
    </row>
    <row r="37" spans="2:3" x14ac:dyDescent="0.2">
      <c r="B37" s="92"/>
    </row>
  </sheetData>
  <mergeCells count="51">
    <mergeCell ref="N26:N28"/>
    <mergeCell ref="O26:O28"/>
    <mergeCell ref="P26:P28"/>
    <mergeCell ref="L22:L24"/>
    <mergeCell ref="M22:M24"/>
    <mergeCell ref="L26:L28"/>
    <mergeCell ref="M26:M28"/>
    <mergeCell ref="E26:E28"/>
    <mergeCell ref="F26:F28"/>
    <mergeCell ref="H26:H28"/>
    <mergeCell ref="I26:I28"/>
    <mergeCell ref="J26:J28"/>
    <mergeCell ref="E22:E24"/>
    <mergeCell ref="F22:F24"/>
    <mergeCell ref="H22:H24"/>
    <mergeCell ref="I22:I24"/>
    <mergeCell ref="J22:J24"/>
    <mergeCell ref="P16:P18"/>
    <mergeCell ref="E16:E18"/>
    <mergeCell ref="F16:F18"/>
    <mergeCell ref="H16:H18"/>
    <mergeCell ref="I16:I18"/>
    <mergeCell ref="J16:J18"/>
    <mergeCell ref="O16:O18"/>
    <mergeCell ref="L16:L18"/>
    <mergeCell ref="M16:M18"/>
    <mergeCell ref="N16:N18"/>
    <mergeCell ref="O6:O8"/>
    <mergeCell ref="E12:E14"/>
    <mergeCell ref="F12:F14"/>
    <mergeCell ref="H12:H14"/>
    <mergeCell ref="I12:I14"/>
    <mergeCell ref="J12:J14"/>
    <mergeCell ref="L12:L14"/>
    <mergeCell ref="M12:M14"/>
    <mergeCell ref="P6:P8"/>
    <mergeCell ref="M6:M8"/>
    <mergeCell ref="N6:N8"/>
    <mergeCell ref="E2:E4"/>
    <mergeCell ref="F2:F4"/>
    <mergeCell ref="H2:H4"/>
    <mergeCell ref="I2:I4"/>
    <mergeCell ref="J2:J4"/>
    <mergeCell ref="E6:E8"/>
    <mergeCell ref="F6:F8"/>
    <mergeCell ref="H6:H8"/>
    <mergeCell ref="I6:I8"/>
    <mergeCell ref="J6:J8"/>
    <mergeCell ref="L2:L4"/>
    <mergeCell ref="M2:M4"/>
    <mergeCell ref="L6:L8"/>
  </mergeCells>
  <printOptions horizontalCentered="1"/>
  <pageMargins left="0.7" right="0.7" top="1.25" bottom="0.75" header="0.3" footer="0.3"/>
  <pageSetup scale="40" orientation="landscape" horizontalDpi="300" verticalDpi="300" r:id="rId1"/>
  <headerFooter>
    <oddHeader>&amp;C&amp;"Times New Roman,Bold"&amp;20
3077-100037279
Klozur Test #1
&amp;"Times New Roman,Bold Italic"B. anthracis &amp;"Times New Roman,Bold"Ames</oddHeader>
    <oddFooter>Page &amp;P of &amp;N</oddFooter>
  </headerFooter>
  <ignoredErrors>
    <ignoredError sqref="G2:J4 G7:J8 H5:J5 H6:J6 G9:J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4075-0A30-4037-B590-C4DE17216A59}">
  <sheetPr>
    <pageSetUpPr fitToPage="1"/>
  </sheetPr>
  <dimension ref="A1:P30"/>
  <sheetViews>
    <sheetView zoomScale="60" zoomScaleNormal="60" workbookViewId="0">
      <selection activeCell="O6" sqref="O6:O8"/>
    </sheetView>
  </sheetViews>
  <sheetFormatPr defaultRowHeight="15" x14ac:dyDescent="0.2"/>
  <cols>
    <col min="1" max="1" width="53" style="18" customWidth="1"/>
    <col min="2" max="3" width="18.7109375" style="18" customWidth="1"/>
    <col min="4" max="4" width="27" style="18" customWidth="1"/>
    <col min="5" max="6" width="17" style="18" customWidth="1"/>
    <col min="7" max="9" width="15.7109375" style="18" customWidth="1"/>
    <col min="10" max="10" width="15.7109375" style="19" customWidth="1"/>
    <col min="11" max="11" width="23.42578125" style="9" customWidth="1"/>
    <col min="12" max="12" width="14.7109375" style="19" customWidth="1"/>
    <col min="13" max="13" width="14.7109375" style="20" customWidth="1"/>
    <col min="14" max="14" width="15.5703125" style="9" bestFit="1" customWidth="1"/>
    <col min="15" max="16" width="14.7109375" style="9" customWidth="1"/>
    <col min="17" max="16384" width="9.140625" style="15"/>
  </cols>
  <sheetData>
    <row r="1" spans="1:16" s="7" customFormat="1" ht="57.95" customHeight="1" thickTop="1" thickBot="1" x14ac:dyDescent="0.3">
      <c r="A1" s="67" t="s">
        <v>0</v>
      </c>
      <c r="B1" s="68" t="s">
        <v>16</v>
      </c>
      <c r="C1" s="68" t="s">
        <v>1</v>
      </c>
      <c r="D1" s="68" t="s">
        <v>9</v>
      </c>
      <c r="E1" s="68" t="s">
        <v>2</v>
      </c>
      <c r="F1" s="68" t="s">
        <v>3</v>
      </c>
      <c r="G1" s="68" t="s">
        <v>4</v>
      </c>
      <c r="H1" s="68" t="s">
        <v>5</v>
      </c>
      <c r="I1" s="68" t="s">
        <v>6</v>
      </c>
      <c r="J1" s="3" t="s">
        <v>7</v>
      </c>
      <c r="K1" s="69" t="s">
        <v>10</v>
      </c>
      <c r="L1" s="4" t="s">
        <v>11</v>
      </c>
      <c r="M1" s="5" t="s">
        <v>12</v>
      </c>
      <c r="N1" s="24" t="s">
        <v>8</v>
      </c>
      <c r="O1" s="5" t="s">
        <v>13</v>
      </c>
      <c r="P1" s="6" t="s">
        <v>14</v>
      </c>
    </row>
    <row r="2" spans="1:16" s="9" customFormat="1" ht="20.100000000000001" customHeight="1" thickTop="1" x14ac:dyDescent="0.2">
      <c r="A2" s="54" t="s">
        <v>23</v>
      </c>
      <c r="B2" s="55">
        <v>42700000</v>
      </c>
      <c r="C2" s="55">
        <v>7600000</v>
      </c>
      <c r="D2" s="55">
        <f>C2*9</f>
        <v>68400000</v>
      </c>
      <c r="E2" s="100">
        <f>AVERAGE(D2:D4)</f>
        <v>55890000</v>
      </c>
      <c r="F2" s="100">
        <f>STDEV(D2:D4)</f>
        <v>24044153.135429826</v>
      </c>
      <c r="G2" s="60">
        <f>D2/B2</f>
        <v>1.6018735362997658</v>
      </c>
      <c r="H2" s="102">
        <f>AVERAGE(G2:G4)</f>
        <v>1.3088992974238876</v>
      </c>
      <c r="I2" s="102">
        <f>STDEV(G2:G4)</f>
        <v>0.56309492120444593</v>
      </c>
      <c r="J2" s="104">
        <f>I2/H2</f>
        <v>0.43020492280246631</v>
      </c>
      <c r="K2" s="61">
        <f>LOG(D2)</f>
        <v>7.8350561017201166</v>
      </c>
      <c r="L2" s="110">
        <f>AVERAGE(K2:K4)</f>
        <v>7.7122375164785524</v>
      </c>
      <c r="M2" s="112">
        <f>STDEV(K2:K4)^2</f>
        <v>5.1730938875142629E-2</v>
      </c>
      <c r="N2" s="29"/>
      <c r="O2" s="25"/>
      <c r="P2" s="26"/>
    </row>
    <row r="3" spans="1:16" s="9" customFormat="1" ht="20.100000000000001" customHeight="1" x14ac:dyDescent="0.2">
      <c r="A3" s="56" t="s">
        <v>24</v>
      </c>
      <c r="B3" s="57">
        <v>42700000</v>
      </c>
      <c r="C3" s="57">
        <v>7900000</v>
      </c>
      <c r="D3" s="57">
        <f>C3*9</f>
        <v>71100000</v>
      </c>
      <c r="E3" s="101"/>
      <c r="F3" s="101"/>
      <c r="G3" s="62">
        <f>D3/B3</f>
        <v>1.6651053864168619</v>
      </c>
      <c r="H3" s="103"/>
      <c r="I3" s="103"/>
      <c r="J3" s="105"/>
      <c r="K3" s="63">
        <f>LOG(D3)</f>
        <v>7.8518696007297661</v>
      </c>
      <c r="L3" s="111"/>
      <c r="M3" s="113"/>
      <c r="N3" s="30"/>
      <c r="O3" s="27"/>
      <c r="P3" s="28"/>
    </row>
    <row r="4" spans="1:16" s="9" customFormat="1" ht="20.100000000000001" customHeight="1" x14ac:dyDescent="0.2">
      <c r="A4" s="56" t="s">
        <v>25</v>
      </c>
      <c r="B4" s="57">
        <v>42700000</v>
      </c>
      <c r="C4" s="57">
        <v>3130000</v>
      </c>
      <c r="D4" s="57">
        <f>C4*9</f>
        <v>28170000</v>
      </c>
      <c r="E4" s="101"/>
      <c r="F4" s="101"/>
      <c r="G4" s="62">
        <f>D4/B4</f>
        <v>0.65971896955503517</v>
      </c>
      <c r="H4" s="103"/>
      <c r="I4" s="103"/>
      <c r="J4" s="105"/>
      <c r="K4" s="63">
        <f>LOG(D4)</f>
        <v>7.4497868469857735</v>
      </c>
      <c r="L4" s="111"/>
      <c r="M4" s="113"/>
      <c r="N4" s="30"/>
      <c r="O4" s="27"/>
      <c r="P4" s="28"/>
    </row>
    <row r="5" spans="1:16" s="9" customFormat="1" ht="20.100000000000001" customHeight="1" thickBot="1" x14ac:dyDescent="0.25">
      <c r="A5" s="58" t="s">
        <v>36</v>
      </c>
      <c r="B5" s="77">
        <v>0</v>
      </c>
      <c r="C5" s="77">
        <v>0</v>
      </c>
      <c r="D5" s="77">
        <f>C5*9</f>
        <v>0</v>
      </c>
      <c r="E5" s="38"/>
      <c r="F5" s="38"/>
      <c r="G5" s="12"/>
      <c r="H5" s="12"/>
      <c r="I5" s="13"/>
      <c r="J5" s="39"/>
      <c r="K5" s="22"/>
      <c r="L5" s="30"/>
      <c r="M5" s="40"/>
      <c r="N5" s="30"/>
      <c r="O5" s="27"/>
      <c r="P5" s="28"/>
    </row>
    <row r="6" spans="1:16" ht="20.100000000000001" customHeight="1" thickTop="1" x14ac:dyDescent="0.2">
      <c r="A6" s="14" t="s">
        <v>26</v>
      </c>
      <c r="B6" s="8">
        <v>42700000</v>
      </c>
      <c r="C6" s="8">
        <v>0</v>
      </c>
      <c r="D6" s="8">
        <v>1</v>
      </c>
      <c r="E6" s="106">
        <f>AVERAGE(D6:D8)</f>
        <v>1</v>
      </c>
      <c r="F6" s="106">
        <f>STDEV(D6:D8)</f>
        <v>0</v>
      </c>
      <c r="G6" s="41">
        <f>D6/B6</f>
        <v>2.3419203747072599E-8</v>
      </c>
      <c r="H6" s="108">
        <f>AVERAGE(G6:G8)</f>
        <v>2.3419203747072595E-8</v>
      </c>
      <c r="I6" s="108">
        <f>STDEV(G6:G8)</f>
        <v>4.0523408517554946E-24</v>
      </c>
      <c r="J6" s="108">
        <f>I6/H6</f>
        <v>1.7303495436995964E-16</v>
      </c>
      <c r="K6" s="64">
        <f>LOG(D6)</f>
        <v>0</v>
      </c>
      <c r="L6" s="96">
        <f>AVERAGE(K6:K8)</f>
        <v>0</v>
      </c>
      <c r="M6" s="96">
        <f>STDEV(K6:K8)^2</f>
        <v>0</v>
      </c>
      <c r="N6" s="98">
        <f>L2-L6</f>
        <v>7.7122375164785524</v>
      </c>
      <c r="O6" s="96">
        <f>SQRT((M2/5)+(M6/5))</f>
        <v>0.10171621195772346</v>
      </c>
      <c r="P6" s="94">
        <f>1.96*O6</f>
        <v>0.19936377543713799</v>
      </c>
    </row>
    <row r="7" spans="1:16" ht="20.100000000000001" customHeight="1" x14ac:dyDescent="0.2">
      <c r="A7" s="16" t="s">
        <v>27</v>
      </c>
      <c r="B7" s="10">
        <v>42700000</v>
      </c>
      <c r="C7" s="10">
        <v>0</v>
      </c>
      <c r="D7" s="10">
        <v>1</v>
      </c>
      <c r="E7" s="107"/>
      <c r="F7" s="107"/>
      <c r="G7" s="11">
        <f>D7/B7</f>
        <v>2.3419203747072599E-8</v>
      </c>
      <c r="H7" s="109"/>
      <c r="I7" s="109"/>
      <c r="J7" s="109"/>
      <c r="K7" s="65">
        <f>LOG(D7)</f>
        <v>0</v>
      </c>
      <c r="L7" s="97"/>
      <c r="M7" s="97"/>
      <c r="N7" s="99"/>
      <c r="O7" s="97"/>
      <c r="P7" s="95"/>
    </row>
    <row r="8" spans="1:16" ht="20.100000000000001" customHeight="1" x14ac:dyDescent="0.2">
      <c r="A8" s="16" t="s">
        <v>28</v>
      </c>
      <c r="B8" s="10">
        <v>42700000</v>
      </c>
      <c r="C8" s="10">
        <v>0</v>
      </c>
      <c r="D8" s="10">
        <v>1</v>
      </c>
      <c r="E8" s="107"/>
      <c r="F8" s="107"/>
      <c r="G8" s="11">
        <f>D8/B8</f>
        <v>2.3419203747072599E-8</v>
      </c>
      <c r="H8" s="109"/>
      <c r="I8" s="109"/>
      <c r="J8" s="109"/>
      <c r="K8" s="65">
        <f>LOG(D8)</f>
        <v>0</v>
      </c>
      <c r="L8" s="97"/>
      <c r="M8" s="97"/>
      <c r="N8" s="99"/>
      <c r="O8" s="97"/>
      <c r="P8" s="95"/>
    </row>
    <row r="9" spans="1:16" ht="20.100000000000001" customHeight="1" thickBot="1" x14ac:dyDescent="0.25">
      <c r="A9" s="37" t="s">
        <v>37</v>
      </c>
      <c r="B9" s="36">
        <v>0</v>
      </c>
      <c r="C9" s="17">
        <v>0</v>
      </c>
      <c r="D9" s="36">
        <f t="shared" ref="D9" si="0">C9*10</f>
        <v>0</v>
      </c>
      <c r="E9" s="42"/>
      <c r="F9" s="42"/>
      <c r="G9" s="21"/>
      <c r="H9" s="43"/>
      <c r="I9" s="43"/>
      <c r="J9" s="21"/>
      <c r="K9" s="32"/>
      <c r="L9" s="31"/>
      <c r="M9" s="31"/>
      <c r="N9" s="35"/>
      <c r="O9" s="33"/>
      <c r="P9" s="34"/>
    </row>
    <row r="10" spans="1:16" ht="15" customHeight="1" thickTop="1" thickBot="1" x14ac:dyDescent="0.25"/>
    <row r="11" spans="1:16" ht="57.95" customHeight="1" thickTop="1" thickBot="1" x14ac:dyDescent="0.25">
      <c r="A11" s="1" t="s">
        <v>0</v>
      </c>
      <c r="B11" s="68" t="s">
        <v>16</v>
      </c>
      <c r="C11" s="2" t="s">
        <v>1</v>
      </c>
      <c r="D11" s="2" t="s">
        <v>9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3" t="s">
        <v>7</v>
      </c>
      <c r="K11" s="23" t="s">
        <v>10</v>
      </c>
      <c r="L11" s="4" t="s">
        <v>11</v>
      </c>
      <c r="M11" s="5" t="s">
        <v>12</v>
      </c>
      <c r="N11" s="24" t="s">
        <v>8</v>
      </c>
      <c r="O11" s="5" t="s">
        <v>13</v>
      </c>
      <c r="P11" s="6" t="s">
        <v>14</v>
      </c>
    </row>
    <row r="12" spans="1:16" ht="20.100000000000001" customHeight="1" thickTop="1" x14ac:dyDescent="0.2">
      <c r="A12" s="44" t="s">
        <v>29</v>
      </c>
      <c r="B12" s="45">
        <v>42700000</v>
      </c>
      <c r="C12" s="45">
        <v>6470000</v>
      </c>
      <c r="D12" s="45">
        <f>C12*9</f>
        <v>58230000</v>
      </c>
      <c r="E12" s="114">
        <f>AVERAGE(D12:D14)</f>
        <v>53910000</v>
      </c>
      <c r="F12" s="114">
        <f>STDEV(D12:D14)</f>
        <v>11855770.74677138</v>
      </c>
      <c r="G12" s="49">
        <f>D12/B12</f>
        <v>1.3637002341920375</v>
      </c>
      <c r="H12" s="116">
        <f>AVERAGE(G12:G14)</f>
        <v>1.2625292740046838</v>
      </c>
      <c r="I12" s="116">
        <f>STDEV(G12:G14)</f>
        <v>0.27765271069722269</v>
      </c>
      <c r="J12" s="116">
        <f>I12/H12</f>
        <v>0.21991783985849395</v>
      </c>
      <c r="K12" s="50">
        <f>LOG(D12)</f>
        <v>7.7651467901080249</v>
      </c>
      <c r="L12" s="118">
        <f>AVERAGE(K12:K14)</f>
        <v>7.7239807875920912</v>
      </c>
      <c r="M12" s="120">
        <f>STDEV(K12:K14)^2</f>
        <v>1.0475993617352587E-2</v>
      </c>
      <c r="N12" s="29"/>
      <c r="O12" s="25"/>
      <c r="P12" s="26"/>
    </row>
    <row r="13" spans="1:16" ht="20.100000000000001" customHeight="1" x14ac:dyDescent="0.2">
      <c r="A13" s="46" t="s">
        <v>30</v>
      </c>
      <c r="B13" s="47">
        <v>42700000</v>
      </c>
      <c r="C13" s="47">
        <v>7000000</v>
      </c>
      <c r="D13" s="47">
        <f>C13*9</f>
        <v>63000000</v>
      </c>
      <c r="E13" s="115"/>
      <c r="F13" s="115"/>
      <c r="G13" s="51">
        <f>D13/B13</f>
        <v>1.4754098360655739</v>
      </c>
      <c r="H13" s="117"/>
      <c r="I13" s="117"/>
      <c r="J13" s="117"/>
      <c r="K13" s="52">
        <f>LOG(D13)</f>
        <v>7.7993405494535821</v>
      </c>
      <c r="L13" s="119"/>
      <c r="M13" s="121"/>
      <c r="N13" s="30"/>
      <c r="O13" s="27"/>
      <c r="P13" s="28"/>
    </row>
    <row r="14" spans="1:16" ht="20.100000000000001" customHeight="1" x14ac:dyDescent="0.2">
      <c r="A14" s="46" t="s">
        <v>31</v>
      </c>
      <c r="B14" s="47">
        <v>42700000</v>
      </c>
      <c r="C14" s="47">
        <v>4500000</v>
      </c>
      <c r="D14" s="47">
        <f>C14*9</f>
        <v>40500000</v>
      </c>
      <c r="E14" s="115"/>
      <c r="F14" s="115"/>
      <c r="G14" s="51">
        <f>D14/B14</f>
        <v>0.94847775175644033</v>
      </c>
      <c r="H14" s="117"/>
      <c r="I14" s="117"/>
      <c r="J14" s="117"/>
      <c r="K14" s="52">
        <f>LOG(D14)</f>
        <v>7.6074550232146683</v>
      </c>
      <c r="L14" s="119"/>
      <c r="M14" s="121"/>
      <c r="N14" s="30"/>
      <c r="O14" s="27"/>
      <c r="P14" s="28"/>
    </row>
    <row r="15" spans="1:16" ht="20.100000000000001" customHeight="1" thickBot="1" x14ac:dyDescent="0.25">
      <c r="A15" s="48" t="s">
        <v>38</v>
      </c>
      <c r="B15" s="76">
        <v>0</v>
      </c>
      <c r="C15" s="76">
        <v>0</v>
      </c>
      <c r="D15" s="76">
        <f>C15*9</f>
        <v>0</v>
      </c>
      <c r="E15" s="38"/>
      <c r="F15" s="38"/>
      <c r="G15" s="12"/>
      <c r="H15" s="12"/>
      <c r="I15" s="13"/>
      <c r="J15" s="39"/>
      <c r="K15" s="22"/>
      <c r="L15" s="30"/>
      <c r="M15" s="40"/>
      <c r="N15" s="30"/>
      <c r="O15" s="27"/>
      <c r="P15" s="28"/>
    </row>
    <row r="16" spans="1:16" ht="20.100000000000001" customHeight="1" thickTop="1" x14ac:dyDescent="0.2">
      <c r="A16" s="14" t="s">
        <v>32</v>
      </c>
      <c r="B16" s="8">
        <v>42700000</v>
      </c>
      <c r="C16" s="8">
        <v>0</v>
      </c>
      <c r="D16" s="8">
        <v>1</v>
      </c>
      <c r="E16" s="106">
        <f>AVERAGE(D16:D18)</f>
        <v>1</v>
      </c>
      <c r="F16" s="106">
        <f>STDEV(D16:D18)</f>
        <v>0</v>
      </c>
      <c r="G16" s="41">
        <f>D16/B16</f>
        <v>2.3419203747072599E-8</v>
      </c>
      <c r="H16" s="108">
        <f>AVERAGE(G16:G18)</f>
        <v>2.3419203747072595E-8</v>
      </c>
      <c r="I16" s="108">
        <f>STDEV(G16:G18)</f>
        <v>4.0523408517554946E-24</v>
      </c>
      <c r="J16" s="108">
        <f>I16/H16</f>
        <v>1.7303495436995964E-16</v>
      </c>
      <c r="K16" s="64">
        <f>LOG(D16)</f>
        <v>0</v>
      </c>
      <c r="L16" s="96">
        <f>AVERAGE(K16:K18)</f>
        <v>0</v>
      </c>
      <c r="M16" s="96">
        <f>STDEV(K16:K18)^2</f>
        <v>0</v>
      </c>
      <c r="N16" s="98">
        <f>L12-L16</f>
        <v>7.7239807875920912</v>
      </c>
      <c r="O16" s="96">
        <f>SQRT((M12/5)+(M16/5))</f>
        <v>4.5773340750599766E-2</v>
      </c>
      <c r="P16" s="122">
        <f>1.96*O16</f>
        <v>8.9715747871175533E-2</v>
      </c>
    </row>
    <row r="17" spans="1:16" ht="20.100000000000001" customHeight="1" x14ac:dyDescent="0.2">
      <c r="A17" s="16" t="s">
        <v>33</v>
      </c>
      <c r="B17" s="10">
        <v>42700000</v>
      </c>
      <c r="C17" s="10">
        <v>0</v>
      </c>
      <c r="D17" s="10">
        <v>1</v>
      </c>
      <c r="E17" s="107"/>
      <c r="F17" s="107"/>
      <c r="G17" s="11">
        <f>D17/B17</f>
        <v>2.3419203747072599E-8</v>
      </c>
      <c r="H17" s="109"/>
      <c r="I17" s="109"/>
      <c r="J17" s="109"/>
      <c r="K17" s="65">
        <f>LOG(D17)</f>
        <v>0</v>
      </c>
      <c r="L17" s="97"/>
      <c r="M17" s="97"/>
      <c r="N17" s="99"/>
      <c r="O17" s="97"/>
      <c r="P17" s="123"/>
    </row>
    <row r="18" spans="1:16" ht="20.100000000000001" customHeight="1" x14ac:dyDescent="0.2">
      <c r="A18" s="16" t="s">
        <v>34</v>
      </c>
      <c r="B18" s="10">
        <v>42700000</v>
      </c>
      <c r="C18" s="10">
        <v>0</v>
      </c>
      <c r="D18" s="10">
        <v>1</v>
      </c>
      <c r="E18" s="107"/>
      <c r="F18" s="107"/>
      <c r="G18" s="11">
        <f>D18/B18</f>
        <v>2.3419203747072599E-8</v>
      </c>
      <c r="H18" s="109"/>
      <c r="I18" s="109"/>
      <c r="J18" s="109"/>
      <c r="K18" s="65">
        <f>LOG(D18)</f>
        <v>0</v>
      </c>
      <c r="L18" s="97"/>
      <c r="M18" s="97"/>
      <c r="N18" s="99"/>
      <c r="O18" s="97"/>
      <c r="P18" s="123"/>
    </row>
    <row r="19" spans="1:16" ht="20.100000000000001" customHeight="1" thickBot="1" x14ac:dyDescent="0.25">
      <c r="A19" s="37" t="s">
        <v>39</v>
      </c>
      <c r="B19" s="36">
        <v>0</v>
      </c>
      <c r="C19" s="17">
        <v>0</v>
      </c>
      <c r="D19" s="36">
        <f t="shared" ref="D19" si="1">C19*10</f>
        <v>0</v>
      </c>
      <c r="E19" s="42"/>
      <c r="F19" s="42"/>
      <c r="G19" s="21"/>
      <c r="H19" s="43"/>
      <c r="I19" s="43"/>
      <c r="J19" s="21"/>
      <c r="K19" s="32"/>
      <c r="L19" s="31"/>
      <c r="M19" s="31"/>
      <c r="N19" s="35"/>
      <c r="O19" s="33"/>
      <c r="P19" s="34"/>
    </row>
    <row r="20" spans="1:16" ht="16.5" thickTop="1" thickBot="1" x14ac:dyDescent="0.25"/>
    <row r="21" spans="1:16" ht="48.75" thickTop="1" thickBot="1" x14ac:dyDescent="0.25">
      <c r="A21" s="1" t="s">
        <v>0</v>
      </c>
      <c r="B21" s="68" t="s">
        <v>16</v>
      </c>
      <c r="C21" s="2" t="s">
        <v>1</v>
      </c>
      <c r="D21" s="2" t="s">
        <v>9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3" t="s">
        <v>7</v>
      </c>
      <c r="K21" s="23" t="s">
        <v>10</v>
      </c>
      <c r="L21" s="4" t="s">
        <v>11</v>
      </c>
      <c r="M21" s="5" t="s">
        <v>12</v>
      </c>
      <c r="N21" s="24" t="s">
        <v>8</v>
      </c>
      <c r="O21" s="5" t="s">
        <v>13</v>
      </c>
      <c r="P21" s="6" t="s">
        <v>14</v>
      </c>
    </row>
    <row r="22" spans="1:16" ht="15.75" thickTop="1" x14ac:dyDescent="0.2">
      <c r="A22" s="44" t="s">
        <v>40</v>
      </c>
      <c r="B22" s="45">
        <v>42700000</v>
      </c>
      <c r="C22" s="45">
        <v>2630000</v>
      </c>
      <c r="D22" s="45">
        <f>C22*9</f>
        <v>23670000</v>
      </c>
      <c r="E22" s="114">
        <f>AVERAGE(D22:D24)</f>
        <v>41400000</v>
      </c>
      <c r="F22" s="114">
        <f>STDEV(D22:D24)</f>
        <v>39261977.790223457</v>
      </c>
      <c r="G22" s="49">
        <f>D22/B22</f>
        <v>0.55433255269320847</v>
      </c>
      <c r="H22" s="116">
        <f>AVERAGE(G22:G24)</f>
        <v>0.9695550351288057</v>
      </c>
      <c r="I22" s="116">
        <f>STDEV(G22:G24)</f>
        <v>0.91948425738228245</v>
      </c>
      <c r="J22" s="116">
        <f>I22/H22</f>
        <v>0.94835695145467291</v>
      </c>
      <c r="K22" s="50">
        <f>LOG(D22)</f>
        <v>7.3741982579290823</v>
      </c>
      <c r="L22" s="118">
        <f>AVERAGE(K22:K24)</f>
        <v>7.486951387418844</v>
      </c>
      <c r="M22" s="120">
        <f>STDEV(K22:K24)^2</f>
        <v>0.16413001686306414</v>
      </c>
      <c r="N22" s="29"/>
      <c r="O22" s="25"/>
      <c r="P22" s="26"/>
    </row>
    <row r="23" spans="1:16" x14ac:dyDescent="0.2">
      <c r="A23" s="46" t="s">
        <v>41</v>
      </c>
      <c r="B23" s="47">
        <v>42700000</v>
      </c>
      <c r="C23" s="47">
        <v>9600000</v>
      </c>
      <c r="D23" s="47">
        <f>C23*9</f>
        <v>86400000</v>
      </c>
      <c r="E23" s="115"/>
      <c r="F23" s="115"/>
      <c r="G23" s="51">
        <f>D23/B23</f>
        <v>2.0234192037470726</v>
      </c>
      <c r="H23" s="117"/>
      <c r="I23" s="117"/>
      <c r="J23" s="117"/>
      <c r="K23" s="52">
        <f>LOG(D23)</f>
        <v>7.9365137424788932</v>
      </c>
      <c r="L23" s="119"/>
      <c r="M23" s="121"/>
      <c r="N23" s="30"/>
      <c r="O23" s="27"/>
      <c r="P23" s="28"/>
    </row>
    <row r="24" spans="1:16" x14ac:dyDescent="0.2">
      <c r="A24" s="46" t="s">
        <v>42</v>
      </c>
      <c r="B24" s="47">
        <v>42700000</v>
      </c>
      <c r="C24" s="47">
        <v>1570000</v>
      </c>
      <c r="D24" s="47">
        <f>C24*9</f>
        <v>14130000</v>
      </c>
      <c r="E24" s="115"/>
      <c r="F24" s="115"/>
      <c r="G24" s="51">
        <f>D24/B24</f>
        <v>0.33091334894613583</v>
      </c>
      <c r="H24" s="117"/>
      <c r="I24" s="117"/>
      <c r="J24" s="117"/>
      <c r="K24" s="52">
        <f>LOG(D24)</f>
        <v>7.1501421618485583</v>
      </c>
      <c r="L24" s="119"/>
      <c r="M24" s="121"/>
      <c r="N24" s="30"/>
      <c r="O24" s="27"/>
      <c r="P24" s="28"/>
    </row>
    <row r="25" spans="1:16" ht="16.5" thickBot="1" x14ac:dyDescent="0.25">
      <c r="A25" s="48" t="s">
        <v>43</v>
      </c>
      <c r="B25" s="76">
        <v>0</v>
      </c>
      <c r="C25" s="76">
        <v>0</v>
      </c>
      <c r="D25" s="76">
        <f>C25*9</f>
        <v>0</v>
      </c>
      <c r="E25" s="38"/>
      <c r="F25" s="38"/>
      <c r="G25" s="12"/>
      <c r="H25" s="12"/>
      <c r="I25" s="13"/>
      <c r="J25" s="39"/>
      <c r="K25" s="22"/>
      <c r="L25" s="30"/>
      <c r="M25" s="40"/>
      <c r="N25" s="30"/>
      <c r="O25" s="27"/>
      <c r="P25" s="28"/>
    </row>
    <row r="26" spans="1:16" ht="15.75" thickTop="1" x14ac:dyDescent="0.2">
      <c r="A26" s="14" t="s">
        <v>44</v>
      </c>
      <c r="B26" s="8">
        <v>42700000</v>
      </c>
      <c r="C26" s="8">
        <v>0</v>
      </c>
      <c r="D26" s="8">
        <v>1</v>
      </c>
      <c r="E26" s="106">
        <f>AVERAGE(D26:D28)</f>
        <v>1</v>
      </c>
      <c r="F26" s="106">
        <f>STDEV(D26:D28)</f>
        <v>0</v>
      </c>
      <c r="G26" s="41">
        <f>D26/B26</f>
        <v>2.3419203747072599E-8</v>
      </c>
      <c r="H26" s="108">
        <f>AVERAGE(G26:G28)</f>
        <v>2.3419203747072595E-8</v>
      </c>
      <c r="I26" s="108">
        <f>STDEV(G26:G28)</f>
        <v>4.0523408517554946E-24</v>
      </c>
      <c r="J26" s="108">
        <f>I26/H26</f>
        <v>1.7303495436995964E-16</v>
      </c>
      <c r="K26" s="64">
        <f>LOG(D26)</f>
        <v>0</v>
      </c>
      <c r="L26" s="96">
        <f>AVERAGE(K26:K28)</f>
        <v>0</v>
      </c>
      <c r="M26" s="96">
        <f>STDEV(K26:K28)^2</f>
        <v>0</v>
      </c>
      <c r="N26" s="98">
        <f>L22-L26</f>
        <v>7.486951387418844</v>
      </c>
      <c r="O26" s="96">
        <f>SQRT((M22/5)+(M26/5))</f>
        <v>0.18117947834292059</v>
      </c>
      <c r="P26" s="122">
        <f>1.96*O26</f>
        <v>0.35511177755212436</v>
      </c>
    </row>
    <row r="27" spans="1:16" x14ac:dyDescent="0.2">
      <c r="A27" s="16" t="s">
        <v>45</v>
      </c>
      <c r="B27" s="10">
        <v>42700000</v>
      </c>
      <c r="C27" s="10">
        <v>0</v>
      </c>
      <c r="D27" s="10">
        <v>1</v>
      </c>
      <c r="E27" s="107"/>
      <c r="F27" s="107"/>
      <c r="G27" s="11">
        <f>D27/B27</f>
        <v>2.3419203747072599E-8</v>
      </c>
      <c r="H27" s="109"/>
      <c r="I27" s="109"/>
      <c r="J27" s="109"/>
      <c r="K27" s="65">
        <f>LOG(D27)</f>
        <v>0</v>
      </c>
      <c r="L27" s="97"/>
      <c r="M27" s="97"/>
      <c r="N27" s="99"/>
      <c r="O27" s="97"/>
      <c r="P27" s="123"/>
    </row>
    <row r="28" spans="1:16" x14ac:dyDescent="0.2">
      <c r="A28" s="16" t="s">
        <v>46</v>
      </c>
      <c r="B28" s="10">
        <v>42700000</v>
      </c>
      <c r="C28" s="10">
        <v>0</v>
      </c>
      <c r="D28" s="10">
        <v>1</v>
      </c>
      <c r="E28" s="107"/>
      <c r="F28" s="107"/>
      <c r="G28" s="11">
        <f>D28/B28</f>
        <v>2.3419203747072599E-8</v>
      </c>
      <c r="H28" s="109"/>
      <c r="I28" s="109"/>
      <c r="J28" s="109"/>
      <c r="K28" s="65">
        <f>LOG(D28)</f>
        <v>0</v>
      </c>
      <c r="L28" s="97"/>
      <c r="M28" s="97"/>
      <c r="N28" s="99"/>
      <c r="O28" s="97"/>
      <c r="P28" s="123"/>
    </row>
    <row r="29" spans="1:16" ht="16.5" thickBot="1" x14ac:dyDescent="0.25">
      <c r="A29" s="37" t="s">
        <v>35</v>
      </c>
      <c r="B29" s="36">
        <v>0</v>
      </c>
      <c r="C29" s="17">
        <v>0</v>
      </c>
      <c r="D29" s="36">
        <f t="shared" ref="D29" si="2">C29*10</f>
        <v>0</v>
      </c>
      <c r="E29" s="42"/>
      <c r="F29" s="42"/>
      <c r="G29" s="21"/>
      <c r="H29" s="43"/>
      <c r="I29" s="43"/>
      <c r="J29" s="21"/>
      <c r="K29" s="32"/>
      <c r="L29" s="31"/>
      <c r="M29" s="31"/>
      <c r="N29" s="35"/>
      <c r="O29" s="33"/>
      <c r="P29" s="34"/>
    </row>
    <row r="30" spans="1:16" ht="15.75" thickTop="1" x14ac:dyDescent="0.2"/>
  </sheetData>
  <mergeCells count="51">
    <mergeCell ref="N26:N28"/>
    <mergeCell ref="O26:O28"/>
    <mergeCell ref="P26:P28"/>
    <mergeCell ref="M22:M24"/>
    <mergeCell ref="E26:E28"/>
    <mergeCell ref="F26:F28"/>
    <mergeCell ref="H26:H28"/>
    <mergeCell ref="I26:I28"/>
    <mergeCell ref="J26:J28"/>
    <mergeCell ref="L26:L28"/>
    <mergeCell ref="M26:M28"/>
    <mergeCell ref="M16:M18"/>
    <mergeCell ref="N16:N18"/>
    <mergeCell ref="O16:O18"/>
    <mergeCell ref="P16:P18"/>
    <mergeCell ref="E22:E24"/>
    <mergeCell ref="F22:F24"/>
    <mergeCell ref="H22:H24"/>
    <mergeCell ref="I22:I24"/>
    <mergeCell ref="J22:J24"/>
    <mergeCell ref="L22:L24"/>
    <mergeCell ref="E16:E18"/>
    <mergeCell ref="F16:F18"/>
    <mergeCell ref="H16:H18"/>
    <mergeCell ref="I16:I18"/>
    <mergeCell ref="J16:J18"/>
    <mergeCell ref="L16:L18"/>
    <mergeCell ref="N6:N8"/>
    <mergeCell ref="O6:O8"/>
    <mergeCell ref="P6:P8"/>
    <mergeCell ref="E12:E14"/>
    <mergeCell ref="F12:F14"/>
    <mergeCell ref="H12:H14"/>
    <mergeCell ref="I12:I14"/>
    <mergeCell ref="J12:J14"/>
    <mergeCell ref="L12:L14"/>
    <mergeCell ref="M12:M14"/>
    <mergeCell ref="M2:M4"/>
    <mergeCell ref="E6:E8"/>
    <mergeCell ref="F6:F8"/>
    <mergeCell ref="H6:H8"/>
    <mergeCell ref="I6:I8"/>
    <mergeCell ref="J6:J8"/>
    <mergeCell ref="L6:L8"/>
    <mergeCell ref="M6:M8"/>
    <mergeCell ref="E2:E4"/>
    <mergeCell ref="F2:F4"/>
    <mergeCell ref="H2:H4"/>
    <mergeCell ref="I2:I4"/>
    <mergeCell ref="J2:J4"/>
    <mergeCell ref="L2:L4"/>
  </mergeCells>
  <printOptions horizontalCentered="1"/>
  <pageMargins left="0.7" right="0.7" top="1.25" bottom="0.75" header="0.3" footer="0.3"/>
  <pageSetup scale="40" orientation="landscape" horizontalDpi="300" verticalDpi="300" r:id="rId1"/>
  <headerFooter>
    <oddHeader>&amp;C&amp;"Times New Roman,Bold"&amp;20
3077-100037279
Klozur Test #1
&amp;"Times New Roman,Bold Italic"B. anthracis &amp;"Times New Roman,Bold"Ames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D3:Q30"/>
  <sheetViews>
    <sheetView tabSelected="1" zoomScaleNormal="100" workbookViewId="0">
      <selection activeCell="Q40" sqref="Q40"/>
    </sheetView>
  </sheetViews>
  <sheetFormatPr defaultRowHeight="12.75" x14ac:dyDescent="0.2"/>
  <cols>
    <col min="12" max="12" width="11.28515625" customWidth="1"/>
    <col min="13" max="13" width="10.140625" customWidth="1"/>
    <col min="14" max="14" width="17.7109375" customWidth="1"/>
    <col min="15" max="15" width="14.140625" customWidth="1"/>
    <col min="16" max="16" width="17.5703125" bestFit="1" customWidth="1"/>
    <col min="17" max="17" width="13.7109375" bestFit="1" customWidth="1"/>
  </cols>
  <sheetData>
    <row r="3" spans="12:17" ht="15.75" thickBot="1" x14ac:dyDescent="0.3">
      <c r="L3" s="81"/>
      <c r="M3" s="82" t="s">
        <v>19</v>
      </c>
      <c r="N3" s="82" t="s">
        <v>20</v>
      </c>
      <c r="O3" s="82" t="s">
        <v>21</v>
      </c>
      <c r="P3" s="80"/>
    </row>
    <row r="4" spans="12:17" ht="15" x14ac:dyDescent="0.25">
      <c r="L4" s="81" t="s">
        <v>51</v>
      </c>
      <c r="M4" s="142">
        <v>21.63</v>
      </c>
      <c r="N4" s="142">
        <v>19.96</v>
      </c>
      <c r="O4" s="143">
        <v>20.95</v>
      </c>
      <c r="P4" s="80"/>
    </row>
    <row r="5" spans="12:17" ht="15.75" thickBot="1" x14ac:dyDescent="0.3">
      <c r="L5" s="81" t="s">
        <v>18</v>
      </c>
      <c r="M5" s="83">
        <v>55.37</v>
      </c>
      <c r="N5" s="83">
        <v>44.51</v>
      </c>
      <c r="O5" s="84">
        <v>49.54</v>
      </c>
      <c r="P5" s="80"/>
    </row>
    <row r="6" spans="12:17" ht="15" x14ac:dyDescent="0.25">
      <c r="L6" s="81"/>
      <c r="M6" s="81" t="s">
        <v>22</v>
      </c>
      <c r="N6" s="81"/>
      <c r="O6" s="85"/>
      <c r="P6" s="80"/>
    </row>
    <row r="7" spans="12:17" ht="15" x14ac:dyDescent="0.25">
      <c r="L7" s="81"/>
      <c r="M7" s="86"/>
      <c r="N7" s="86"/>
      <c r="O7" s="87"/>
      <c r="P7" s="80"/>
    </row>
    <row r="8" spans="12:17" ht="15" x14ac:dyDescent="0.25">
      <c r="L8" s="81"/>
      <c r="M8" s="88"/>
      <c r="N8" s="88"/>
      <c r="O8" s="89"/>
      <c r="P8" s="80"/>
    </row>
    <row r="9" spans="12:17" ht="15" x14ac:dyDescent="0.25">
      <c r="L9" s="81"/>
      <c r="M9" s="81" t="s">
        <v>52</v>
      </c>
      <c r="N9" s="85"/>
      <c r="O9" s="85"/>
      <c r="P9" s="80"/>
    </row>
    <row r="10" spans="12:17" ht="15" x14ac:dyDescent="0.25">
      <c r="L10" s="81"/>
      <c r="M10" s="85" t="s">
        <v>53</v>
      </c>
      <c r="N10" s="81"/>
      <c r="O10" s="81"/>
      <c r="P10" s="80"/>
    </row>
    <row r="11" spans="12:17" ht="15" x14ac:dyDescent="0.25">
      <c r="L11" s="81"/>
      <c r="M11" s="81"/>
      <c r="N11" s="81"/>
      <c r="O11" s="81"/>
      <c r="P11" s="80"/>
    </row>
    <row r="12" spans="12:17" ht="15" x14ac:dyDescent="0.25">
      <c r="L12" s="81"/>
      <c r="M12" s="90"/>
      <c r="N12" s="90"/>
      <c r="O12" s="90"/>
      <c r="P12" s="80"/>
    </row>
    <row r="13" spans="12:17" ht="15" x14ac:dyDescent="0.25">
      <c r="L13" s="81"/>
      <c r="M13" s="91"/>
      <c r="N13" s="91"/>
      <c r="O13" s="91"/>
      <c r="P13" s="80"/>
    </row>
    <row r="14" spans="12:17" ht="15" x14ac:dyDescent="0.25">
      <c r="L14" s="81"/>
      <c r="M14" s="91"/>
      <c r="N14" s="124" t="s">
        <v>15</v>
      </c>
      <c r="O14" s="124"/>
      <c r="P14" s="131" t="s">
        <v>14</v>
      </c>
      <c r="Q14" s="131"/>
    </row>
    <row r="15" spans="12:17" ht="15.75" thickBot="1" x14ac:dyDescent="0.3">
      <c r="L15" s="81"/>
      <c r="M15" s="125"/>
      <c r="N15" s="126" t="s">
        <v>17</v>
      </c>
      <c r="O15" s="127" t="s">
        <v>47</v>
      </c>
      <c r="P15" s="132" t="s">
        <v>17</v>
      </c>
      <c r="Q15" s="132" t="s">
        <v>47</v>
      </c>
    </row>
    <row r="16" spans="12:17" ht="15" x14ac:dyDescent="0.25">
      <c r="L16" s="81"/>
      <c r="M16" s="135" t="s">
        <v>48</v>
      </c>
      <c r="N16" s="136">
        <v>7.07</v>
      </c>
      <c r="O16" s="136">
        <v>7.71</v>
      </c>
      <c r="P16" s="137">
        <v>0.24</v>
      </c>
      <c r="Q16" s="137">
        <v>0.2</v>
      </c>
    </row>
    <row r="17" spans="4:17" ht="15" x14ac:dyDescent="0.25">
      <c r="L17" s="81"/>
      <c r="M17" s="139" t="s">
        <v>49</v>
      </c>
      <c r="N17" s="140">
        <v>6.86</v>
      </c>
      <c r="O17" s="140">
        <v>7.72</v>
      </c>
      <c r="P17" s="141">
        <v>0.11</v>
      </c>
      <c r="Q17" s="141">
        <v>0.09</v>
      </c>
    </row>
    <row r="18" spans="4:17" ht="15.75" thickBot="1" x14ac:dyDescent="0.3">
      <c r="L18" s="81"/>
      <c r="M18" s="133" t="s">
        <v>50</v>
      </c>
      <c r="N18" s="134">
        <v>6.69</v>
      </c>
      <c r="O18" s="134">
        <v>7.49</v>
      </c>
      <c r="P18" s="138">
        <v>0.15</v>
      </c>
      <c r="Q18" s="138">
        <v>0.36</v>
      </c>
    </row>
    <row r="19" spans="4:17" ht="15" x14ac:dyDescent="0.25">
      <c r="L19" s="81"/>
      <c r="M19" s="128"/>
      <c r="N19" s="53" t="s">
        <v>54</v>
      </c>
      <c r="P19" s="80"/>
    </row>
    <row r="20" spans="4:17" x14ac:dyDescent="0.2">
      <c r="M20" s="74"/>
      <c r="N20" s="75"/>
      <c r="O20" s="75"/>
    </row>
    <row r="21" spans="4:17" x14ac:dyDescent="0.2">
      <c r="M21" s="70"/>
      <c r="N21" s="75"/>
      <c r="O21" s="75"/>
    </row>
    <row r="24" spans="4:17" x14ac:dyDescent="0.2">
      <c r="M24" s="72"/>
      <c r="N24" s="72"/>
      <c r="O24" s="72"/>
    </row>
    <row r="25" spans="4:17" x14ac:dyDescent="0.2">
      <c r="M25" s="70"/>
      <c r="N25" s="71"/>
      <c r="O25" s="71"/>
    </row>
    <row r="26" spans="4:17" x14ac:dyDescent="0.2">
      <c r="M26" s="70"/>
      <c r="N26" s="73"/>
      <c r="O26" s="71"/>
    </row>
    <row r="27" spans="4:17" x14ac:dyDescent="0.2">
      <c r="E27" s="53"/>
      <c r="F27" s="53"/>
      <c r="G27" s="53"/>
      <c r="H27" s="53"/>
      <c r="I27" s="53"/>
      <c r="J27" s="53"/>
      <c r="M27" s="70"/>
      <c r="N27" s="71"/>
      <c r="O27" s="71"/>
    </row>
    <row r="28" spans="4:17" x14ac:dyDescent="0.2">
      <c r="D28" s="53"/>
      <c r="M28" s="70"/>
      <c r="N28" s="71"/>
      <c r="O28" s="71"/>
    </row>
    <row r="29" spans="4:17" x14ac:dyDescent="0.2">
      <c r="M29" s="70"/>
      <c r="N29" s="71"/>
      <c r="O29" s="71"/>
    </row>
    <row r="30" spans="4:17" x14ac:dyDescent="0.2">
      <c r="M30" s="70"/>
      <c r="N30" s="71"/>
      <c r="O30" s="71"/>
    </row>
  </sheetData>
  <mergeCells count="2">
    <mergeCell ref="N14:O14"/>
    <mergeCell ref="P14:Q14"/>
  </mergeCells>
  <printOptions horizontalCentered="1" verticalCentered="1"/>
  <pageMargins left="0.45" right="0.45" top="0.5" bottom="0.5" header="0.3" footer="0.3"/>
  <pageSetup scale="78" orientation="landscape" r:id="rId1"/>
  <headerFooter>
    <oddHeader xml:space="preserve">&amp;C&amp;"Times New Roman,Regular"&amp;14 3077-100037279
Klozur Test #1
&amp;"Times New Roman,Italic"B. anthracis &amp;"Times New Roman,Regular"Ames and&amp;"Times New Roman,Italic" B. subtilis&amp;"Arial,Regular"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7832F2F37F546970BB270C69971CA" ma:contentTypeVersion="0" ma:contentTypeDescription="Create a new document." ma:contentTypeScope="" ma:versionID="046a852d181d88bfae9eeaf8f9f553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578DC8-EC30-4469-B95F-9D349BC0B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BD4C7-9FDC-4E12-8BF1-85D8ABBDE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7560C3-806E-4108-B832-E6A31231E6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B. anthracis</vt:lpstr>
      <vt:lpstr>B. atropheus</vt:lpstr>
      <vt:lpstr>Parameters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Richter, William R</cp:lastModifiedBy>
  <cp:lastPrinted>2014-04-08T10:37:01Z</cp:lastPrinted>
  <dcterms:created xsi:type="dcterms:W3CDTF">2003-06-12T11:20:39Z</dcterms:created>
  <dcterms:modified xsi:type="dcterms:W3CDTF">2021-08-17T13:56:37Z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0x010100E6E7832F2F37F546970BB270C69971CA</vt:lpwstr>
  </property>
</Properties>
</file>