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urkhar\OneDrive - Environmental Protection Agency (EPA)\LeadModeling\ValidationPaper-Talk-Cincy\STICS\"/>
    </mc:Choice>
  </mc:AlternateContent>
  <xr:revisionPtr revIDLastSave="105" documentId="8_{CF4A87DC-0683-444E-BE13-16F914392A16}" xr6:coauthVersionLast="41" xr6:coauthVersionMax="41" xr10:uidLastSave="{FC2B3551-0BDD-44CD-BF79-D526E3284F2F}"/>
  <bookViews>
    <workbookView xWindow="13815" yWindow="8055" windowWidth="28350" windowHeight="23535" activeTab="9" xr2:uid="{AD7CC400-34DC-4A5A-8AD1-80F5F03786F5}"/>
  </bookViews>
  <sheets>
    <sheet name="MAIN_INFO" sheetId="1" r:id="rId1"/>
    <sheet name="FIG_1" sheetId="2" r:id="rId2"/>
    <sheet name="FIG_2" sheetId="3" r:id="rId3"/>
    <sheet name="FIG_3" sheetId="4" r:id="rId4"/>
    <sheet name="FIG_4" sheetId="5" r:id="rId5"/>
    <sheet name="FIG_5" sheetId="6" r:id="rId6"/>
    <sheet name="FIG_6" sheetId="9" r:id="rId7"/>
    <sheet name="FIG_7" sheetId="7" r:id="rId8"/>
    <sheet name="FIG_S1" sheetId="8" r:id="rId9"/>
    <sheet name="FIG_S2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1" i="9" l="1"/>
  <c r="J61" i="9"/>
  <c r="G61" i="9"/>
  <c r="K60" i="9"/>
  <c r="J60" i="9"/>
  <c r="G60" i="9"/>
  <c r="K59" i="9"/>
  <c r="J59" i="9"/>
  <c r="G59" i="9"/>
  <c r="K58" i="9"/>
  <c r="J58" i="9"/>
  <c r="G58" i="9"/>
  <c r="K57" i="9"/>
  <c r="J57" i="9"/>
  <c r="G57" i="9"/>
  <c r="K56" i="9"/>
  <c r="J56" i="9"/>
  <c r="G56" i="9"/>
  <c r="K55" i="9"/>
  <c r="J55" i="9"/>
  <c r="G55" i="9"/>
  <c r="K54" i="9"/>
  <c r="J54" i="9"/>
  <c r="G54" i="9"/>
  <c r="K53" i="9"/>
  <c r="J53" i="9"/>
  <c r="G53" i="9"/>
  <c r="K52" i="9"/>
  <c r="J52" i="9"/>
  <c r="G52" i="9"/>
  <c r="K51" i="9"/>
  <c r="J51" i="9"/>
  <c r="G51" i="9"/>
  <c r="K50" i="9"/>
  <c r="J50" i="9"/>
  <c r="G50" i="9"/>
  <c r="K49" i="9"/>
  <c r="J49" i="9"/>
  <c r="G49" i="9"/>
  <c r="K48" i="9"/>
  <c r="J48" i="9"/>
  <c r="G48" i="9"/>
  <c r="K47" i="9"/>
  <c r="J47" i="9"/>
  <c r="G47" i="9"/>
  <c r="K46" i="9"/>
  <c r="J46" i="9"/>
  <c r="G46" i="9"/>
  <c r="K45" i="9"/>
  <c r="J45" i="9"/>
  <c r="G45" i="9"/>
  <c r="K44" i="9"/>
  <c r="J44" i="9"/>
  <c r="G44" i="9"/>
  <c r="K43" i="9"/>
  <c r="J43" i="9"/>
  <c r="G43" i="9"/>
  <c r="K42" i="9"/>
  <c r="J42" i="9"/>
  <c r="G42" i="9"/>
  <c r="K41" i="9"/>
  <c r="J41" i="9"/>
  <c r="G41" i="9"/>
  <c r="K40" i="9"/>
  <c r="J40" i="9"/>
  <c r="G40" i="9"/>
  <c r="K39" i="9"/>
  <c r="J39" i="9"/>
  <c r="G39" i="9"/>
  <c r="K38" i="9"/>
  <c r="J38" i="9"/>
  <c r="G38" i="9"/>
  <c r="K37" i="9"/>
  <c r="J37" i="9"/>
  <c r="G37" i="9"/>
  <c r="K36" i="9"/>
  <c r="J36" i="9"/>
  <c r="G36" i="9"/>
  <c r="K35" i="9"/>
  <c r="J35" i="9"/>
  <c r="G35" i="9"/>
  <c r="K34" i="9"/>
  <c r="J34" i="9"/>
  <c r="G34" i="9"/>
  <c r="K33" i="9"/>
  <c r="J33" i="9"/>
  <c r="G33" i="9"/>
  <c r="K32" i="9"/>
  <c r="J32" i="9"/>
  <c r="G32" i="9"/>
  <c r="K31" i="9"/>
  <c r="J31" i="9"/>
  <c r="G31" i="9"/>
  <c r="K30" i="9"/>
  <c r="J30" i="9"/>
  <c r="G30" i="9"/>
  <c r="K29" i="9"/>
  <c r="J29" i="9"/>
  <c r="G29" i="9"/>
  <c r="K28" i="9"/>
  <c r="J28" i="9"/>
  <c r="G28" i="9"/>
  <c r="K27" i="9"/>
  <c r="J27" i="9"/>
  <c r="G27" i="9"/>
  <c r="K26" i="9"/>
  <c r="J26" i="9"/>
  <c r="G26" i="9"/>
  <c r="K25" i="9"/>
  <c r="J25" i="9"/>
  <c r="G25" i="9"/>
  <c r="K24" i="9"/>
  <c r="J24" i="9"/>
  <c r="G24" i="9"/>
  <c r="K23" i="9"/>
  <c r="J23" i="9"/>
  <c r="G23" i="9"/>
  <c r="K22" i="9"/>
  <c r="J22" i="9"/>
  <c r="G22" i="9"/>
  <c r="K21" i="9"/>
  <c r="J21" i="9"/>
  <c r="G21" i="9"/>
  <c r="K20" i="9"/>
  <c r="J20" i="9"/>
  <c r="G20" i="9"/>
  <c r="K19" i="9"/>
  <c r="J19" i="9"/>
  <c r="G19" i="9"/>
  <c r="K18" i="9"/>
  <c r="J18" i="9"/>
  <c r="G18" i="9"/>
  <c r="K17" i="9"/>
  <c r="J17" i="9"/>
  <c r="G17" i="9"/>
  <c r="K16" i="9"/>
  <c r="J16" i="9"/>
  <c r="G16" i="9"/>
  <c r="K15" i="9"/>
  <c r="J15" i="9"/>
  <c r="G15" i="9"/>
  <c r="K14" i="9"/>
  <c r="J14" i="9"/>
  <c r="G14" i="9"/>
  <c r="K13" i="9"/>
  <c r="J13" i="9"/>
  <c r="G13" i="9"/>
  <c r="K12" i="9"/>
  <c r="J12" i="9"/>
  <c r="G12" i="9"/>
  <c r="K11" i="9"/>
  <c r="J11" i="9"/>
  <c r="G11" i="9"/>
  <c r="K10" i="9"/>
  <c r="J10" i="9"/>
  <c r="G10" i="9"/>
  <c r="K9" i="9"/>
  <c r="J9" i="9"/>
  <c r="G9" i="9"/>
  <c r="K8" i="9"/>
  <c r="J8" i="9"/>
  <c r="G8" i="9"/>
  <c r="K7" i="9"/>
  <c r="J7" i="9"/>
  <c r="G7" i="9"/>
  <c r="K6" i="9"/>
  <c r="J6" i="9"/>
  <c r="G6" i="9"/>
  <c r="K5" i="9"/>
  <c r="J5" i="9"/>
  <c r="G5" i="9"/>
  <c r="K4" i="9"/>
  <c r="J4" i="9"/>
  <c r="G4" i="9"/>
  <c r="K3" i="9"/>
  <c r="J3" i="9"/>
  <c r="G3" i="9"/>
  <c r="K2" i="9"/>
  <c r="J2" i="9"/>
  <c r="G2" i="9"/>
</calcChain>
</file>

<file path=xl/sharedStrings.xml><?xml version="1.0" encoding="utf-8"?>
<sst xmlns="http://schemas.openxmlformats.org/spreadsheetml/2006/main" count="272" uniqueCount="196">
  <si>
    <t>1.93 m</t>
  </si>
  <si>
    <t>6.1 m</t>
  </si>
  <si>
    <t>18.3 m</t>
  </si>
  <si>
    <t>0-10</t>
  </si>
  <si>
    <t>10-20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</si>
  <si>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</si>
  <si>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</si>
  <si>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</si>
  <si>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</si>
  <si>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</si>
  <si>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</si>
  <si>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</si>
  <si>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</si>
  <si>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100-110</t>
  </si>
  <si>
    <t>110-120</t>
  </si>
  <si>
    <t>120-130</t>
  </si>
  <si>
    <t>130-140</t>
  </si>
  <si>
    <t>Percentage of Drinking Water Activites in Different concentration ranges for different LSL lengths</t>
  </si>
  <si>
    <t>Faucet 1</t>
  </si>
  <si>
    <t>Faucet 2</t>
  </si>
  <si>
    <t>Faucet 3</t>
  </si>
  <si>
    <t>Faucet 4</t>
  </si>
  <si>
    <t>sampling no.</t>
  </si>
  <si>
    <t>Sample 1</t>
  </si>
  <si>
    <t>Sample 2</t>
  </si>
  <si>
    <t>LDM</t>
  </si>
  <si>
    <t>LDM-ADR</t>
  </si>
  <si>
    <t>Sequential Sampling Comparison Data</t>
  </si>
  <si>
    <t>lead_conc1</t>
  </si>
  <si>
    <t>lead_conc2</t>
  </si>
  <si>
    <t>lead_conc3</t>
  </si>
  <si>
    <t>lead_conc4</t>
  </si>
  <si>
    <t>lead_conc5</t>
  </si>
  <si>
    <t>lead_conc6</t>
  </si>
  <si>
    <t>lead_conc7</t>
  </si>
  <si>
    <t>lead_conc8</t>
  </si>
  <si>
    <t>lead_conc9</t>
  </si>
  <si>
    <t>lead_conc10</t>
  </si>
  <si>
    <t>lead_conc11</t>
  </si>
  <si>
    <t>lead_conc12</t>
  </si>
  <si>
    <t>lead_conc13</t>
  </si>
  <si>
    <t>lead_conc14</t>
  </si>
  <si>
    <t>lead_conc15</t>
  </si>
  <si>
    <t>lead_conc16</t>
  </si>
  <si>
    <t>lead_conc17</t>
  </si>
  <si>
    <t>lead_conc18</t>
  </si>
  <si>
    <t>lead_conc19</t>
  </si>
  <si>
    <t>lead_conc20</t>
  </si>
  <si>
    <t>lead_conc21</t>
  </si>
  <si>
    <t>lead_conc22</t>
  </si>
  <si>
    <t>lead_conc23</t>
  </si>
  <si>
    <t>lead_conc24</t>
  </si>
  <si>
    <t>lead_conc25</t>
  </si>
  <si>
    <t>lead_conc26</t>
  </si>
  <si>
    <t>lead_conc27</t>
  </si>
  <si>
    <t>lead_conc28</t>
  </si>
  <si>
    <t>lead_conc29</t>
  </si>
  <si>
    <t>lead_conc30</t>
  </si>
  <si>
    <t>lead_conc31</t>
  </si>
  <si>
    <t>lead_conc32</t>
  </si>
  <si>
    <t>lead_conc33</t>
  </si>
  <si>
    <t>lead_conc34</t>
  </si>
  <si>
    <t>lead_conc35</t>
  </si>
  <si>
    <t>lead_conc36</t>
  </si>
  <si>
    <t>lead_conc37</t>
  </si>
  <si>
    <t>lead_conc38</t>
  </si>
  <si>
    <t>lead_conc39</t>
  </si>
  <si>
    <t>lead_conc40</t>
  </si>
  <si>
    <t>lead_conc41</t>
  </si>
  <si>
    <t>lead_conc42</t>
  </si>
  <si>
    <t>lead_conc43</t>
  </si>
  <si>
    <t>lead_conc44</t>
  </si>
  <si>
    <t>lead_conc45</t>
  </si>
  <si>
    <t>lead_conc46</t>
  </si>
  <si>
    <t>lead_conc47</t>
  </si>
  <si>
    <t>lead_conc48</t>
  </si>
  <si>
    <t>lead_conc49</t>
  </si>
  <si>
    <t>lead_conc50</t>
  </si>
  <si>
    <t>lead_conc51</t>
  </si>
  <si>
    <t>lead_conc52</t>
  </si>
  <si>
    <t>lead_conc53</t>
  </si>
  <si>
    <t>lead_conc54</t>
  </si>
  <si>
    <t>lead_conc55</t>
  </si>
  <si>
    <t>lead_conc56</t>
  </si>
  <si>
    <t>lead_conc57</t>
  </si>
  <si>
    <t>lead_conc58</t>
  </si>
  <si>
    <t>lead_conc59</t>
  </si>
  <si>
    <t>lead_conc60</t>
  </si>
  <si>
    <t>Uncertainty of model parameters to sequential sampling prediction</t>
  </si>
  <si>
    <t>Re</t>
  </si>
  <si>
    <t>D/ud</t>
  </si>
  <si>
    <t>Model</t>
  </si>
  <si>
    <t>Dispersion, experimental data (left), model above</t>
  </si>
  <si>
    <t>NO DATA</t>
  </si>
  <si>
    <t>This figure is a schematic of the Home Plumbing Simulator, no data provided</t>
  </si>
  <si>
    <t>All data reported in micrograms per L (ppb)</t>
  </si>
  <si>
    <t>EXCEPT for figure 3, the data for that figure is unitless</t>
  </si>
  <si>
    <t>Stagnation</t>
  </si>
  <si>
    <t>Sampled Values</t>
  </si>
  <si>
    <t>Time (min)</t>
  </si>
  <si>
    <t>Concentration(ppb)</t>
  </si>
  <si>
    <t>Fixed Duration Stagnation</t>
  </si>
  <si>
    <t>Concentration (ppb)</t>
  </si>
  <si>
    <t>MODELED Fixed Duration Stagnation</t>
  </si>
  <si>
    <t>Flowing</t>
  </si>
  <si>
    <t>Sampled</t>
  </si>
  <si>
    <t>Modeled</t>
  </si>
  <si>
    <t>Flow Rate (mL/min)</t>
  </si>
  <si>
    <t>FLOWING SAMPLES</t>
  </si>
  <si>
    <t>F4, @120</t>
  </si>
  <si>
    <t>F4, @140</t>
  </si>
  <si>
    <t>F4, @160</t>
  </si>
  <si>
    <t>200 mL/min (125 mL/sample)</t>
  </si>
  <si>
    <t>200 mL/min (133 mL/sample)</t>
  </si>
  <si>
    <t>200 mL/min (140 mL/sample)</t>
  </si>
  <si>
    <t>250 mL/min (125 mL/sample)</t>
  </si>
  <si>
    <t>250 mL/min (133 mL/sample)</t>
  </si>
  <si>
    <t>max conc = 120</t>
  </si>
  <si>
    <t>max conc = 140</t>
  </si>
  <si>
    <t>max conc = 160</t>
  </si>
  <si>
    <t>300 mL/min (125 mL/sample)</t>
  </si>
  <si>
    <t>300 mL/min (133 mL/sample)</t>
  </si>
  <si>
    <t>300 mL/min (140 mL/sample)</t>
  </si>
  <si>
    <t>SampleID</t>
  </si>
  <si>
    <t>Order</t>
  </si>
  <si>
    <t>Cold Vol (GPM)</t>
  </si>
  <si>
    <t>Duration</t>
  </si>
  <si>
    <t>Mass (ug)</t>
  </si>
  <si>
    <t>Cold Vol (L)</t>
  </si>
  <si>
    <t>PB_AES</t>
  </si>
  <si>
    <t>PB_MS</t>
  </si>
  <si>
    <t>AES Conc</t>
  </si>
  <si>
    <t>Measured</t>
  </si>
  <si>
    <t>PPS-Mod_1_1_1</t>
  </si>
  <si>
    <t>PPS-Mod_1_1_2</t>
  </si>
  <si>
    <t>PPS-Mod_1_1_3</t>
  </si>
  <si>
    <t>PPS-Mod_1_1_4</t>
  </si>
  <si>
    <t>PPS-Mod_1_1_5</t>
  </si>
  <si>
    <t>PPS-Mod_1_1_6</t>
  </si>
  <si>
    <t>PPS-Mod_1_1_7</t>
  </si>
  <si>
    <t>PPS-Mod_1_1_8</t>
  </si>
  <si>
    <t>PPS-Mod_1_1_9</t>
  </si>
  <si>
    <t>PPS-Mod_1_1_10</t>
  </si>
  <si>
    <t>PPS-Mod_1_1_11</t>
  </si>
  <si>
    <t>PPS-Mod_1_1_12</t>
  </si>
  <si>
    <t>PPS-Mod_1_1_14</t>
  </si>
  <si>
    <t>PPS-Mod_1_1_13</t>
  </si>
  <si>
    <t>PPS-Mod_1_1_15</t>
  </si>
  <si>
    <t>PPS-Mod_1_1_16</t>
  </si>
  <si>
    <t>PPS-Mod_1_1_17</t>
  </si>
  <si>
    <t>PPS-Mod_1_1_18</t>
  </si>
  <si>
    <t>PPS-Mod_1_1_19</t>
  </si>
  <si>
    <t>PPS-Mod_1_1_20</t>
  </si>
  <si>
    <t>PPS-Mod_1_2_1</t>
  </si>
  <si>
    <t>PPS-Mod_1_2_2</t>
  </si>
  <si>
    <t>PPS-Mod_1_2_3</t>
  </si>
  <si>
    <t>PPS-Mod_1_2_4</t>
  </si>
  <si>
    <t>PPS-Mod_1_2_5</t>
  </si>
  <si>
    <t>PPS-Mod_1_2_6</t>
  </si>
  <si>
    <t>PPS-Mod_1_2_7</t>
  </si>
  <si>
    <t>PPS-Mod_1_2_8</t>
  </si>
  <si>
    <t>PPS-Mod_1_2_9</t>
  </si>
  <si>
    <t>PPS-Mod_1_2_10</t>
  </si>
  <si>
    <t>PPS-Mod_1_2_11</t>
  </si>
  <si>
    <t>PPS-Mod_1_2_12</t>
  </si>
  <si>
    <t>PPS-Mod_1_2_13</t>
  </si>
  <si>
    <t>PPS-Mod_1_2_14</t>
  </si>
  <si>
    <t>PPS-Mod_1_2_15</t>
  </si>
  <si>
    <t>PPS-Mod_1_2_16</t>
  </si>
  <si>
    <t>PPS-Mod_1_2_17</t>
  </si>
  <si>
    <t>PPS-Mod_1_2_18</t>
  </si>
  <si>
    <t>PPS-Mod_1_2_19</t>
  </si>
  <si>
    <t>PPS-Mod_1_2_20</t>
  </si>
  <si>
    <t>PPS-Mod_1_3_1</t>
  </si>
  <si>
    <t>PPS-Mod_1_3_2</t>
  </si>
  <si>
    <t>PPS-Mod_1_3_3</t>
  </si>
  <si>
    <t>PPS-Mod_1_3_4</t>
  </si>
  <si>
    <t>PPS-Mod_1_3_5</t>
  </si>
  <si>
    <t>PPS-Mod_1_3_6</t>
  </si>
  <si>
    <t>PPS-Mod_1_3_7</t>
  </si>
  <si>
    <t>PPS-Mod_1_3_8</t>
  </si>
  <si>
    <t>PPS-Mod_1_3_9</t>
  </si>
  <si>
    <t>PPS-Mod_1_3_10</t>
  </si>
  <si>
    <t>PPS-Mod_1_3_11</t>
  </si>
  <si>
    <t>PPS-Mod_1_3_12</t>
  </si>
  <si>
    <t>PPS-Mod_1_3_13</t>
  </si>
  <si>
    <t>PPS-Mod_1_3_14</t>
  </si>
  <si>
    <t>PPS-Mod_1_3_15</t>
  </si>
  <si>
    <t>PPS-Mod_1_3_16</t>
  </si>
  <si>
    <t>PPS-Mod_1_3_17</t>
  </si>
  <si>
    <t>PPS-Mod_1_3_18</t>
  </si>
  <si>
    <t>PPS-Mod_1_3_19</t>
  </si>
  <si>
    <t>PPS-Mod_1_3_20</t>
  </si>
  <si>
    <t>Measured column =  mass spect. Results</t>
  </si>
  <si>
    <t>LDR-ADR - modeled average for use</t>
  </si>
  <si>
    <t xml:space="preserve">All uses during this study were measured.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</si>
</sst>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00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theme="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2" borderId="0" xfId="0" applyFill="1"/>
    <xf numFmtId="2" fontId="0" fillId="0" borderId="0" xfId="0" applyNumberFormat="1"/>
    <xf numFmtId="0" fontId="0" fillId="0" borderId="0" xfId="0" applyFill="1"/>
    <xf numFmtId="2" fontId="0" fillId="0" borderId="0" xfId="0" applyNumberFormat="1" applyBorder="1"/>
    <xf numFmtId="0" fontId="0" fillId="0" borderId="0" xfId="0" applyBorder="1"/>
    <xf numFmtId="0" fontId="0" fillId="3" borderId="0" xfId="0" applyFill="1"/>
    <xf numFmtId="11" fontId="0" fillId="0" borderId="0" xfId="0" applyNumberFormat="1"/>
    <xf numFmtId="11" fontId="0" fillId="3" borderId="0" xfId="0" applyNumberFormat="1" applyFill="1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" fontId="0" fillId="0" borderId="1" xfId="0" applyNumberFormat="1" applyBorder="1"/>
    <xf numFmtId="0" fontId="0" fillId="4" borderId="1" xfId="0" applyFill="1" applyBorder="1"/>
    <xf numFmtId="164" fontId="0" fillId="4" borderId="1" xfId="0" applyNumberFormat="1" applyFill="1" applyBorder="1"/>
    <xf numFmtId="165" fontId="0" fillId="0" borderId="1" xfId="0" applyNumberFormat="1" applyBorder="1"/>
    <xf numFmtId="0" fontId="0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D9B0F-C6AD-4F30-82F6-C83999443187}">
  <dimension ref="A1:F3"/>
  <sheetViews>
    <sheetView zoomScale="205" zoomScaleNormal="205" workbookViewId="0">
      <selection activeCell="A3" sqref="A3:F3"/>
    </sheetView>
  </sheetViews>
  <sheetFormatPr defaultRowHeight="15" x14ac:dyDescent="0.25"/>
  <sheetData>
    <row r="1" spans="1:6" x14ac:dyDescent="0.25">
      <c r="A1" s="2" t="s">
        <v>95</v>
      </c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 t="s">
        <v>96</v>
      </c>
      <c r="B3" s="2"/>
      <c r="C3" s="2"/>
      <c r="D3" s="2"/>
      <c r="E3" s="2"/>
      <c r="F3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5F17B-B05D-4BB1-B403-54578902642E}">
  <dimension ref="A1:BI66"/>
  <sheetViews>
    <sheetView tabSelected="1" topLeftCell="A21" workbookViewId="0">
      <selection activeCell="U17" sqref="U17"/>
    </sheetView>
  </sheetViews>
  <sheetFormatPr defaultRowHeight="15" x14ac:dyDescent="0.25"/>
  <sheetData>
    <row r="1" spans="1:12" x14ac:dyDescent="0.25">
      <c r="A1" t="s">
        <v>21</v>
      </c>
      <c r="F1" s="2" t="s">
        <v>88</v>
      </c>
      <c r="G1" s="2"/>
      <c r="H1" s="2"/>
      <c r="I1" s="2"/>
      <c r="J1" s="2"/>
      <c r="K1" s="2"/>
      <c r="L1" s="2"/>
    </row>
    <row r="2" spans="1:12" x14ac:dyDescent="0.25">
      <c r="A2" t="s">
        <v>22</v>
      </c>
      <c r="B2" t="s">
        <v>23</v>
      </c>
      <c r="C2" t="s">
        <v>24</v>
      </c>
    </row>
    <row r="3" spans="1:12" x14ac:dyDescent="0.25">
      <c r="A3">
        <v>1</v>
      </c>
      <c r="B3">
        <v>0</v>
      </c>
      <c r="C3">
        <v>0</v>
      </c>
    </row>
    <row r="4" spans="1:12" x14ac:dyDescent="0.25">
      <c r="A4">
        <v>2</v>
      </c>
      <c r="B4">
        <v>0</v>
      </c>
      <c r="C4">
        <v>0</v>
      </c>
    </row>
    <row r="5" spans="1:12" x14ac:dyDescent="0.25">
      <c r="A5">
        <v>3</v>
      </c>
      <c r="B5">
        <v>0</v>
      </c>
      <c r="C5">
        <v>0</v>
      </c>
    </row>
    <row r="6" spans="1:12" x14ac:dyDescent="0.25">
      <c r="A6">
        <v>4</v>
      </c>
      <c r="B6">
        <v>0</v>
      </c>
      <c r="C6">
        <v>0</v>
      </c>
    </row>
    <row r="7" spans="1:12" x14ac:dyDescent="0.25">
      <c r="A7">
        <v>5</v>
      </c>
      <c r="B7">
        <v>0</v>
      </c>
      <c r="C7">
        <v>2.1</v>
      </c>
    </row>
    <row r="8" spans="1:12" x14ac:dyDescent="0.25">
      <c r="A8">
        <v>6</v>
      </c>
      <c r="B8">
        <v>0</v>
      </c>
      <c r="C8">
        <v>2.5</v>
      </c>
    </row>
    <row r="9" spans="1:12" x14ac:dyDescent="0.25">
      <c r="A9">
        <v>7</v>
      </c>
      <c r="B9">
        <v>0</v>
      </c>
      <c r="C9">
        <v>17</v>
      </c>
    </row>
    <row r="10" spans="1:12" x14ac:dyDescent="0.25">
      <c r="A10">
        <v>8</v>
      </c>
      <c r="B10">
        <v>33.200000000000003</v>
      </c>
      <c r="C10">
        <v>48.3</v>
      </c>
    </row>
    <row r="11" spans="1:12" x14ac:dyDescent="0.25">
      <c r="A11">
        <v>9</v>
      </c>
      <c r="B11">
        <v>66.2</v>
      </c>
      <c r="C11">
        <v>60.2</v>
      </c>
    </row>
    <row r="12" spans="1:12" x14ac:dyDescent="0.25">
      <c r="A12">
        <v>10</v>
      </c>
      <c r="B12">
        <v>61.9</v>
      </c>
      <c r="C12">
        <v>47.1</v>
      </c>
    </row>
    <row r="13" spans="1:12" x14ac:dyDescent="0.25">
      <c r="A13">
        <v>11</v>
      </c>
      <c r="B13">
        <v>44.9</v>
      </c>
      <c r="C13">
        <v>33</v>
      </c>
    </row>
    <row r="14" spans="1:12" x14ac:dyDescent="0.25">
      <c r="A14">
        <v>12</v>
      </c>
      <c r="B14">
        <v>30.1</v>
      </c>
      <c r="C14">
        <v>20.6</v>
      </c>
    </row>
    <row r="15" spans="1:12" x14ac:dyDescent="0.25">
      <c r="A15">
        <v>13</v>
      </c>
      <c r="B15">
        <v>21.6</v>
      </c>
      <c r="C15">
        <v>15.4</v>
      </c>
    </row>
    <row r="16" spans="1:12" x14ac:dyDescent="0.25">
      <c r="A16">
        <v>14</v>
      </c>
      <c r="B16">
        <v>16.7</v>
      </c>
      <c r="C16">
        <v>12.3</v>
      </c>
    </row>
    <row r="17" spans="1:61" x14ac:dyDescent="0.25">
      <c r="A17">
        <v>15</v>
      </c>
      <c r="B17">
        <v>13.1</v>
      </c>
      <c r="C17">
        <v>10.7</v>
      </c>
    </row>
    <row r="18" spans="1:61" x14ac:dyDescent="0.25">
      <c r="A18">
        <v>16</v>
      </c>
      <c r="B18">
        <v>11.7</v>
      </c>
      <c r="C18">
        <v>8.6999999999999993</v>
      </c>
    </row>
    <row r="19" spans="1:61" x14ac:dyDescent="0.25">
      <c r="A19">
        <v>17</v>
      </c>
      <c r="B19">
        <v>10.5</v>
      </c>
      <c r="C19">
        <v>9.8000000000000007</v>
      </c>
    </row>
    <row r="20" spans="1:61" x14ac:dyDescent="0.25">
      <c r="A20">
        <v>18</v>
      </c>
      <c r="B20">
        <v>10.4</v>
      </c>
      <c r="C20">
        <v>6.9</v>
      </c>
    </row>
    <row r="21" spans="1:61" x14ac:dyDescent="0.25">
      <c r="A21">
        <v>19</v>
      </c>
      <c r="B21">
        <v>10.199999999999999</v>
      </c>
    </row>
    <row r="22" spans="1:61" x14ac:dyDescent="0.25">
      <c r="A22">
        <v>20</v>
      </c>
      <c r="B22">
        <v>9.5</v>
      </c>
    </row>
    <row r="23" spans="1:61" x14ac:dyDescent="0.25">
      <c r="A23">
        <v>21</v>
      </c>
    </row>
    <row r="24" spans="1:61" x14ac:dyDescent="0.25">
      <c r="A24">
        <v>22</v>
      </c>
    </row>
    <row r="25" spans="1:61" x14ac:dyDescent="0.25">
      <c r="A25">
        <v>23</v>
      </c>
    </row>
    <row r="26" spans="1:61" x14ac:dyDescent="0.25">
      <c r="A26">
        <v>24</v>
      </c>
    </row>
    <row r="27" spans="1:61" x14ac:dyDescent="0.25">
      <c r="A27">
        <v>25</v>
      </c>
    </row>
    <row r="28" spans="1:61" x14ac:dyDescent="0.25">
      <c r="A28">
        <v>26</v>
      </c>
    </row>
    <row r="31" spans="1:61" x14ac:dyDescent="0.25">
      <c r="A31" s="1" t="s">
        <v>22</v>
      </c>
      <c r="B31" s="1" t="s">
        <v>28</v>
      </c>
      <c r="C31" s="1" t="s">
        <v>29</v>
      </c>
      <c r="D31" s="1" t="s">
        <v>30</v>
      </c>
      <c r="E31" s="1" t="s">
        <v>31</v>
      </c>
      <c r="F31" s="1" t="s">
        <v>32</v>
      </c>
      <c r="G31" s="1" t="s">
        <v>33</v>
      </c>
      <c r="H31" s="1" t="s">
        <v>34</v>
      </c>
      <c r="I31" s="1" t="s">
        <v>35</v>
      </c>
      <c r="J31" s="1" t="s">
        <v>36</v>
      </c>
      <c r="K31" s="1" t="s">
        <v>37</v>
      </c>
      <c r="L31" s="1" t="s">
        <v>38</v>
      </c>
      <c r="M31" s="1" t="s">
        <v>39</v>
      </c>
      <c r="N31" s="1" t="s">
        <v>40</v>
      </c>
      <c r="O31" s="1" t="s">
        <v>41</v>
      </c>
      <c r="P31" s="1" t="s">
        <v>42</v>
      </c>
      <c r="Q31" s="1" t="s">
        <v>43</v>
      </c>
      <c r="R31" s="1" t="s">
        <v>44</v>
      </c>
      <c r="S31" s="1" t="s">
        <v>45</v>
      </c>
      <c r="T31" s="1" t="s">
        <v>46</v>
      </c>
      <c r="U31" s="1" t="s">
        <v>47</v>
      </c>
      <c r="V31" s="1" t="s">
        <v>48</v>
      </c>
      <c r="W31" s="1" t="s">
        <v>49</v>
      </c>
      <c r="X31" s="1" t="s">
        <v>50</v>
      </c>
      <c r="Y31" s="1" t="s">
        <v>51</v>
      </c>
      <c r="Z31" s="1" t="s">
        <v>52</v>
      </c>
      <c r="AA31" s="1" t="s">
        <v>53</v>
      </c>
      <c r="AB31" s="1" t="s">
        <v>54</v>
      </c>
      <c r="AC31" s="1" t="s">
        <v>55</v>
      </c>
      <c r="AD31" s="1" t="s">
        <v>56</v>
      </c>
      <c r="AE31" s="1" t="s">
        <v>57</v>
      </c>
      <c r="AF31" s="1" t="s">
        <v>58</v>
      </c>
      <c r="AG31" s="1" t="s">
        <v>59</v>
      </c>
      <c r="AH31" s="1" t="s">
        <v>60</v>
      </c>
      <c r="AI31" s="1" t="s">
        <v>61</v>
      </c>
      <c r="AJ31" s="1" t="s">
        <v>62</v>
      </c>
      <c r="AK31" s="1" t="s">
        <v>63</v>
      </c>
      <c r="AL31" s="1" t="s">
        <v>64</v>
      </c>
      <c r="AM31" s="1" t="s">
        <v>65</v>
      </c>
      <c r="AN31" s="1" t="s">
        <v>66</v>
      </c>
      <c r="AO31" s="1" t="s">
        <v>67</v>
      </c>
      <c r="AP31" s="1" t="s">
        <v>68</v>
      </c>
      <c r="AQ31" s="1" t="s">
        <v>69</v>
      </c>
      <c r="AR31" s="1" t="s">
        <v>70</v>
      </c>
      <c r="AS31" s="1" t="s">
        <v>71</v>
      </c>
      <c r="AT31" s="1" t="s">
        <v>72</v>
      </c>
      <c r="AU31" s="1" t="s">
        <v>73</v>
      </c>
      <c r="AV31" s="1" t="s">
        <v>74</v>
      </c>
      <c r="AW31" s="1" t="s">
        <v>75</v>
      </c>
      <c r="AX31" s="1" t="s">
        <v>76</v>
      </c>
      <c r="AY31" s="1" t="s">
        <v>77</v>
      </c>
      <c r="AZ31" s="1" t="s">
        <v>78</v>
      </c>
      <c r="BA31" s="1" t="s">
        <v>79</v>
      </c>
      <c r="BB31" s="1" t="s">
        <v>80</v>
      </c>
      <c r="BC31" s="1" t="s">
        <v>81</v>
      </c>
      <c r="BD31" s="1" t="s">
        <v>82</v>
      </c>
      <c r="BE31" s="1" t="s">
        <v>83</v>
      </c>
      <c r="BF31" s="1" t="s">
        <v>84</v>
      </c>
      <c r="BG31" s="1" t="s">
        <v>85</v>
      </c>
      <c r="BH31" s="1" t="s">
        <v>86</v>
      </c>
      <c r="BI31" s="1" t="s">
        <v>87</v>
      </c>
    </row>
    <row r="32" spans="1:61" x14ac:dyDescent="0.25">
      <c r="A32" s="1">
        <v>0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</row>
    <row r="33" spans="1:61" x14ac:dyDescent="0.25">
      <c r="A33" s="1">
        <v>1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</row>
    <row r="34" spans="1:61" x14ac:dyDescent="0.25">
      <c r="A34" s="1">
        <v>2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</row>
    <row r="35" spans="1:61" x14ac:dyDescent="0.25">
      <c r="A35" s="1">
        <v>3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1E-4</v>
      </c>
      <c r="AV35" s="1">
        <v>1E-4</v>
      </c>
      <c r="AW35" s="1">
        <v>1E-4</v>
      </c>
      <c r="AX35" s="1">
        <v>1E-4</v>
      </c>
      <c r="AY35" s="1">
        <v>1E-4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</row>
    <row r="36" spans="1:61" x14ac:dyDescent="0.25">
      <c r="A36" s="1">
        <v>4</v>
      </c>
      <c r="B36" s="1">
        <v>1.1999999999999999E-3</v>
      </c>
      <c r="C36" s="1">
        <v>1.1999999999999999E-3</v>
      </c>
      <c r="D36" s="1">
        <v>1.2999999999999999E-3</v>
      </c>
      <c r="E36" s="1">
        <v>1.2999999999999999E-3</v>
      </c>
      <c r="F36" s="1">
        <v>1.2999999999999999E-3</v>
      </c>
      <c r="G36" s="1">
        <v>6.9999999999999999E-4</v>
      </c>
      <c r="H36" s="1">
        <v>6.9999999999999999E-4</v>
      </c>
      <c r="I36" s="1">
        <v>6.9999999999999999E-4</v>
      </c>
      <c r="J36" s="1">
        <v>6.9999999999999999E-4</v>
      </c>
      <c r="K36" s="1">
        <v>6.9999999999999999E-4</v>
      </c>
      <c r="L36" s="1">
        <v>1.2999999999999999E-3</v>
      </c>
      <c r="M36" s="1">
        <v>1.2999999999999999E-3</v>
      </c>
      <c r="N36" s="1">
        <v>1.2999999999999999E-3</v>
      </c>
      <c r="O36" s="1">
        <v>1.2999999999999999E-3</v>
      </c>
      <c r="P36" s="1">
        <v>1.4E-3</v>
      </c>
      <c r="Q36" s="1">
        <v>2.5000000000000001E-3</v>
      </c>
      <c r="R36" s="1">
        <v>2.5000000000000001E-3</v>
      </c>
      <c r="S36" s="1">
        <v>2.5999999999999999E-3</v>
      </c>
      <c r="T36" s="1">
        <v>2.5999999999999999E-3</v>
      </c>
      <c r="U36" s="1">
        <v>2.5999999999999999E-3</v>
      </c>
      <c r="V36" s="1">
        <v>3.3999999999999998E-3</v>
      </c>
      <c r="W36" s="1">
        <v>3.5000000000000001E-3</v>
      </c>
      <c r="X36" s="1">
        <v>3.5000000000000001E-3</v>
      </c>
      <c r="Y36" s="1">
        <v>3.5999999999999999E-3</v>
      </c>
      <c r="Z36" s="1">
        <v>3.5999999999999999E-3</v>
      </c>
      <c r="AA36" s="1">
        <v>3.0000000000000001E-3</v>
      </c>
      <c r="AB36" s="1">
        <v>3.0000000000000001E-3</v>
      </c>
      <c r="AC36" s="1">
        <v>3.0999999999999999E-3</v>
      </c>
      <c r="AD36" s="1">
        <v>3.0999999999999999E-3</v>
      </c>
      <c r="AE36" s="1">
        <v>3.2000000000000002E-3</v>
      </c>
      <c r="AF36" s="1">
        <v>8.8999999999999999E-3</v>
      </c>
      <c r="AG36" s="1">
        <v>9.1000000000000004E-3</v>
      </c>
      <c r="AH36" s="1">
        <v>9.1999999999999998E-3</v>
      </c>
      <c r="AI36" s="1">
        <v>9.2999999999999992E-3</v>
      </c>
      <c r="AJ36" s="1">
        <v>9.4999999999999998E-3</v>
      </c>
      <c r="AK36" s="1">
        <v>6.8999999999999999E-3</v>
      </c>
      <c r="AL36" s="1">
        <v>7.1000000000000004E-3</v>
      </c>
      <c r="AM36" s="1">
        <v>7.1999999999999998E-3</v>
      </c>
      <c r="AN36" s="1">
        <v>7.3000000000000001E-3</v>
      </c>
      <c r="AO36" s="1">
        <v>7.4000000000000003E-3</v>
      </c>
      <c r="AP36" s="1">
        <v>6.6E-3</v>
      </c>
      <c r="AQ36" s="1">
        <v>6.7000000000000002E-3</v>
      </c>
      <c r="AR36" s="1">
        <v>6.7999999999999996E-3</v>
      </c>
      <c r="AS36" s="1">
        <v>6.8999999999999999E-3</v>
      </c>
      <c r="AT36" s="1">
        <v>7.1000000000000004E-3</v>
      </c>
      <c r="AU36" s="1">
        <v>1.5900000000000001E-2</v>
      </c>
      <c r="AV36" s="1">
        <v>1.6299999999999999E-2</v>
      </c>
      <c r="AW36" s="1">
        <v>1.6500000000000001E-2</v>
      </c>
      <c r="AX36" s="1">
        <v>1.67E-2</v>
      </c>
      <c r="AY36" s="1">
        <v>1.7100000000000001E-2</v>
      </c>
      <c r="AZ36" s="1">
        <v>1.34E-2</v>
      </c>
      <c r="BA36" s="1">
        <v>1.37E-2</v>
      </c>
      <c r="BB36" s="1">
        <v>1.3899999999999999E-2</v>
      </c>
      <c r="BC36" s="1">
        <v>1.41E-2</v>
      </c>
      <c r="BD36" s="1">
        <v>1.44E-2</v>
      </c>
      <c r="BE36" s="1">
        <v>1.37E-2</v>
      </c>
      <c r="BF36" s="1">
        <v>1.4E-2</v>
      </c>
      <c r="BG36" s="1">
        <v>1.4200000000000001E-2</v>
      </c>
      <c r="BH36" s="1">
        <v>1.44E-2</v>
      </c>
      <c r="BI36" s="1">
        <v>1.47E-2</v>
      </c>
    </row>
    <row r="37" spans="1:61" x14ac:dyDescent="0.25">
      <c r="A37" s="1">
        <v>5</v>
      </c>
      <c r="B37" s="1">
        <v>8.1000000000000003E-2</v>
      </c>
      <c r="C37" s="1">
        <v>8.2799999999999999E-2</v>
      </c>
      <c r="D37" s="1">
        <v>8.4000000000000005E-2</v>
      </c>
      <c r="E37" s="1">
        <v>8.5199999999999998E-2</v>
      </c>
      <c r="F37" s="1">
        <v>8.6999999999999994E-2</v>
      </c>
      <c r="G37" s="1">
        <v>5.2999999999999999E-2</v>
      </c>
      <c r="H37" s="1">
        <v>5.4199999999999998E-2</v>
      </c>
      <c r="I37" s="1">
        <v>5.5E-2</v>
      </c>
      <c r="J37" s="1">
        <v>5.57E-2</v>
      </c>
      <c r="K37" s="1">
        <v>5.6899999999999999E-2</v>
      </c>
      <c r="L37" s="1">
        <v>8.5999999999999993E-2</v>
      </c>
      <c r="M37" s="1">
        <v>8.7900000000000006E-2</v>
      </c>
      <c r="N37" s="1">
        <v>8.9099999999999999E-2</v>
      </c>
      <c r="O37" s="1">
        <v>9.0399999999999994E-2</v>
      </c>
      <c r="P37" s="1">
        <v>9.2299999999999993E-2</v>
      </c>
      <c r="Q37" s="1">
        <v>0.1401</v>
      </c>
      <c r="R37" s="1">
        <v>0.14319999999999999</v>
      </c>
      <c r="S37" s="1">
        <v>0.14530000000000001</v>
      </c>
      <c r="T37" s="1">
        <v>0.14729999999999999</v>
      </c>
      <c r="U37" s="1">
        <v>0.15040000000000001</v>
      </c>
      <c r="V37" s="1">
        <v>0.18160000000000001</v>
      </c>
      <c r="W37" s="1">
        <v>0.18559999999999999</v>
      </c>
      <c r="X37" s="1">
        <v>0.1883</v>
      </c>
      <c r="Y37" s="1">
        <v>0.191</v>
      </c>
      <c r="Z37" s="1">
        <v>0.19500000000000001</v>
      </c>
      <c r="AA37" s="1">
        <v>0.16669999999999999</v>
      </c>
      <c r="AB37" s="1">
        <v>0.1704</v>
      </c>
      <c r="AC37" s="1">
        <v>0.17280000000000001</v>
      </c>
      <c r="AD37" s="1">
        <v>0.17530000000000001</v>
      </c>
      <c r="AE37" s="1">
        <v>0.17899999999999999</v>
      </c>
      <c r="AF37" s="1">
        <v>0.37369999999999998</v>
      </c>
      <c r="AG37" s="1">
        <v>0.38200000000000001</v>
      </c>
      <c r="AH37" s="1">
        <v>0.38750000000000001</v>
      </c>
      <c r="AI37" s="1">
        <v>0.39300000000000002</v>
      </c>
      <c r="AJ37" s="1">
        <v>0.40129999999999999</v>
      </c>
      <c r="AK37" s="1">
        <v>0.31290000000000001</v>
      </c>
      <c r="AL37" s="1">
        <v>0.31979999999999997</v>
      </c>
      <c r="AM37" s="1">
        <v>0.32450000000000001</v>
      </c>
      <c r="AN37" s="1">
        <v>0.3291</v>
      </c>
      <c r="AO37" s="1">
        <v>0.33600000000000002</v>
      </c>
      <c r="AP37" s="1">
        <v>0.30530000000000002</v>
      </c>
      <c r="AQ37" s="1">
        <v>0.31209999999999999</v>
      </c>
      <c r="AR37" s="1">
        <v>0.31659999999999999</v>
      </c>
      <c r="AS37" s="1">
        <v>0.3211</v>
      </c>
      <c r="AT37" s="1">
        <v>0.32790000000000002</v>
      </c>
      <c r="AU37" s="1">
        <v>0.57979999999999998</v>
      </c>
      <c r="AV37" s="1">
        <v>0.5927</v>
      </c>
      <c r="AW37" s="1">
        <v>0.60129999999999995</v>
      </c>
      <c r="AX37" s="1">
        <v>0.6099</v>
      </c>
      <c r="AY37" s="1">
        <v>0.62280000000000002</v>
      </c>
      <c r="AZ37" s="1">
        <v>0.51670000000000005</v>
      </c>
      <c r="BA37" s="1">
        <v>0.5282</v>
      </c>
      <c r="BB37" s="1">
        <v>0.53580000000000005</v>
      </c>
      <c r="BC37" s="1">
        <v>0.54349999999999998</v>
      </c>
      <c r="BD37" s="1">
        <v>0.55500000000000005</v>
      </c>
      <c r="BE37" s="1">
        <v>0.53100000000000003</v>
      </c>
      <c r="BF37" s="1">
        <v>0.54279999999999995</v>
      </c>
      <c r="BG37" s="1">
        <v>0.55069999999999997</v>
      </c>
      <c r="BH37" s="1">
        <v>0.55859999999999999</v>
      </c>
      <c r="BI37" s="1">
        <v>0.57040000000000002</v>
      </c>
    </row>
    <row r="38" spans="1:61" x14ac:dyDescent="0.25">
      <c r="A38" s="1">
        <v>6</v>
      </c>
      <c r="B38" s="1">
        <v>1.2808999999999999</v>
      </c>
      <c r="C38" s="1">
        <v>1.3093999999999999</v>
      </c>
      <c r="D38" s="1">
        <v>1.3284</v>
      </c>
      <c r="E38" s="1">
        <v>1.3473999999999999</v>
      </c>
      <c r="F38" s="1">
        <v>1.3757999999999999</v>
      </c>
      <c r="G38" s="1">
        <v>0.93500000000000005</v>
      </c>
      <c r="H38" s="1">
        <v>0.95569999999999999</v>
      </c>
      <c r="I38" s="1">
        <v>0.96960000000000002</v>
      </c>
      <c r="J38" s="1">
        <v>0.98350000000000004</v>
      </c>
      <c r="K38" s="1">
        <v>1.0042</v>
      </c>
      <c r="L38" s="1">
        <v>1.3704000000000001</v>
      </c>
      <c r="M38" s="1">
        <v>1.4008</v>
      </c>
      <c r="N38" s="1">
        <v>1.4211</v>
      </c>
      <c r="O38" s="1">
        <v>1.4414</v>
      </c>
      <c r="P38" s="1">
        <v>1.4719</v>
      </c>
      <c r="Q38" s="1">
        <v>1.9431</v>
      </c>
      <c r="R38" s="1">
        <v>1.9863</v>
      </c>
      <c r="S38" s="1">
        <v>2.0150999999999999</v>
      </c>
      <c r="T38" s="1">
        <v>2.0438999999999998</v>
      </c>
      <c r="U38" s="1">
        <v>2.0871</v>
      </c>
      <c r="V38" s="1">
        <v>2.3885000000000001</v>
      </c>
      <c r="W38" s="1">
        <v>2.4416000000000002</v>
      </c>
      <c r="X38" s="1">
        <v>2.4769999999999999</v>
      </c>
      <c r="Y38" s="1">
        <v>2.5123000000000002</v>
      </c>
      <c r="Z38" s="1">
        <v>2.5653999999999999</v>
      </c>
      <c r="AA38" s="1">
        <v>2.2635000000000001</v>
      </c>
      <c r="AB38" s="1">
        <v>2.3138000000000001</v>
      </c>
      <c r="AC38" s="1">
        <v>2.3473000000000002</v>
      </c>
      <c r="AD38" s="1">
        <v>2.3807999999999998</v>
      </c>
      <c r="AE38" s="1">
        <v>2.4310999999999998</v>
      </c>
      <c r="AF38" s="1">
        <v>4.0465</v>
      </c>
      <c r="AG38" s="1">
        <v>4.1364999999999998</v>
      </c>
      <c r="AH38" s="1">
        <v>4.1963999999999997</v>
      </c>
      <c r="AI38" s="1">
        <v>4.2564000000000002</v>
      </c>
      <c r="AJ38" s="1">
        <v>4.3463000000000003</v>
      </c>
      <c r="AK38" s="1">
        <v>3.5847000000000002</v>
      </c>
      <c r="AL38" s="1">
        <v>3.6642999999999999</v>
      </c>
      <c r="AM38" s="1">
        <v>3.7174</v>
      </c>
      <c r="AN38" s="1">
        <v>3.7705000000000002</v>
      </c>
      <c r="AO38" s="1">
        <v>3.8502000000000001</v>
      </c>
      <c r="AP38" s="1">
        <v>3.5560999999999998</v>
      </c>
      <c r="AQ38" s="1">
        <v>3.6351</v>
      </c>
      <c r="AR38" s="1">
        <v>3.6878000000000002</v>
      </c>
      <c r="AS38" s="1">
        <v>3.7404999999999999</v>
      </c>
      <c r="AT38" s="1">
        <v>3.8195000000000001</v>
      </c>
      <c r="AU38" s="1">
        <v>5.5834999999999999</v>
      </c>
      <c r="AV38" s="1">
        <v>5.7076000000000002</v>
      </c>
      <c r="AW38" s="1">
        <v>5.7903000000000002</v>
      </c>
      <c r="AX38" s="1">
        <v>5.8730000000000002</v>
      </c>
      <c r="AY38" s="1">
        <v>5.9970999999999997</v>
      </c>
      <c r="AZ38" s="1">
        <v>5.1836000000000002</v>
      </c>
      <c r="BA38" s="1">
        <v>5.2988</v>
      </c>
      <c r="BB38" s="1">
        <v>5.3756000000000004</v>
      </c>
      <c r="BC38" s="1">
        <v>5.4523999999999999</v>
      </c>
      <c r="BD38" s="1">
        <v>5.5675999999999997</v>
      </c>
      <c r="BE38" s="1">
        <v>5.3390000000000004</v>
      </c>
      <c r="BF38" s="1">
        <v>5.4577</v>
      </c>
      <c r="BG38" s="1">
        <v>5.5368000000000004</v>
      </c>
      <c r="BH38" s="1">
        <v>5.6158999999999999</v>
      </c>
      <c r="BI38" s="1">
        <v>5.7344999999999997</v>
      </c>
    </row>
    <row r="39" spans="1:61" x14ac:dyDescent="0.25">
      <c r="A39" s="1">
        <v>7</v>
      </c>
      <c r="B39" s="1">
        <v>7.8446999999999996</v>
      </c>
      <c r="C39" s="1">
        <v>8.0190000000000001</v>
      </c>
      <c r="D39" s="1">
        <v>8.1353000000000009</v>
      </c>
      <c r="E39" s="1">
        <v>8.2515000000000001</v>
      </c>
      <c r="F39" s="1">
        <v>8.4258000000000006</v>
      </c>
      <c r="G39" s="1">
        <v>6.2530000000000001</v>
      </c>
      <c r="H39" s="1">
        <v>6.3920000000000003</v>
      </c>
      <c r="I39" s="1">
        <v>6.4846000000000004</v>
      </c>
      <c r="J39" s="1">
        <v>6.5772000000000004</v>
      </c>
      <c r="K39" s="1">
        <v>6.7161999999999997</v>
      </c>
      <c r="L39" s="1">
        <v>8.3788999999999998</v>
      </c>
      <c r="M39" s="1">
        <v>8.5650999999999993</v>
      </c>
      <c r="N39" s="1">
        <v>8.6892999999999994</v>
      </c>
      <c r="O39" s="1">
        <v>8.8133999999999997</v>
      </c>
      <c r="P39" s="1">
        <v>8.9995999999999992</v>
      </c>
      <c r="Q39" s="1">
        <v>10.6608</v>
      </c>
      <c r="R39" s="1">
        <v>10.8977</v>
      </c>
      <c r="S39" s="1">
        <v>11.0556</v>
      </c>
      <c r="T39" s="1">
        <v>11.2136</v>
      </c>
      <c r="U39" s="1">
        <v>11.4505</v>
      </c>
      <c r="V39" s="1">
        <v>12.475099999999999</v>
      </c>
      <c r="W39" s="1">
        <v>12.7523</v>
      </c>
      <c r="X39" s="1">
        <v>12.937099999999999</v>
      </c>
      <c r="Y39" s="1">
        <v>13.1219</v>
      </c>
      <c r="Z39" s="1">
        <v>13.399100000000001</v>
      </c>
      <c r="AA39" s="1">
        <v>12.0878</v>
      </c>
      <c r="AB39" s="1">
        <v>12.356400000000001</v>
      </c>
      <c r="AC39" s="1">
        <v>12.535500000000001</v>
      </c>
      <c r="AD39" s="1">
        <v>12.714600000000001</v>
      </c>
      <c r="AE39" s="1">
        <v>12.9832</v>
      </c>
      <c r="AF39" s="1">
        <v>18.008099999999999</v>
      </c>
      <c r="AG39" s="1">
        <v>18.408200000000001</v>
      </c>
      <c r="AH39" s="1">
        <v>18.675000000000001</v>
      </c>
      <c r="AI39" s="1">
        <v>18.941800000000001</v>
      </c>
      <c r="AJ39" s="1">
        <v>19.341999999999999</v>
      </c>
      <c r="AK39" s="1">
        <v>16.658100000000001</v>
      </c>
      <c r="AL39" s="1">
        <v>17.028300000000002</v>
      </c>
      <c r="AM39" s="1">
        <v>17.275099999999998</v>
      </c>
      <c r="AN39" s="1">
        <v>17.521799999999999</v>
      </c>
      <c r="AO39" s="1">
        <v>17.891999999999999</v>
      </c>
      <c r="AP39" s="1">
        <v>16.6753</v>
      </c>
      <c r="AQ39" s="1">
        <v>17.0459</v>
      </c>
      <c r="AR39" s="1">
        <v>17.292899999999999</v>
      </c>
      <c r="AS39" s="1">
        <v>17.54</v>
      </c>
      <c r="AT39" s="1">
        <v>17.910499999999999</v>
      </c>
      <c r="AU39" s="1">
        <v>22.4787</v>
      </c>
      <c r="AV39" s="1">
        <v>22.978300000000001</v>
      </c>
      <c r="AW39" s="1">
        <v>23.311299999999999</v>
      </c>
      <c r="AX39" s="1">
        <v>23.644300000000001</v>
      </c>
      <c r="AY39" s="1">
        <v>24.143799999999999</v>
      </c>
      <c r="AZ39" s="1">
        <v>21.5122</v>
      </c>
      <c r="BA39" s="1">
        <v>21.990300000000001</v>
      </c>
      <c r="BB39" s="1">
        <v>22.309000000000001</v>
      </c>
      <c r="BC39" s="1">
        <v>22.627700000000001</v>
      </c>
      <c r="BD39" s="1">
        <v>23.105699999999999</v>
      </c>
      <c r="BE39" s="1">
        <v>22.083600000000001</v>
      </c>
      <c r="BF39" s="1">
        <v>22.574400000000001</v>
      </c>
      <c r="BG39" s="1">
        <v>22.901499999999999</v>
      </c>
      <c r="BH39" s="1">
        <v>23.2287</v>
      </c>
      <c r="BI39" s="1">
        <v>23.7194</v>
      </c>
    </row>
    <row r="40" spans="1:61" x14ac:dyDescent="0.25">
      <c r="A40" s="1">
        <v>8</v>
      </c>
      <c r="B40" s="1">
        <v>24.950399999999998</v>
      </c>
      <c r="C40" s="1">
        <v>25.504899999999999</v>
      </c>
      <c r="D40" s="1">
        <v>25.874500000000001</v>
      </c>
      <c r="E40" s="1">
        <v>26.2441</v>
      </c>
      <c r="F40" s="1">
        <v>26.7986</v>
      </c>
      <c r="G40" s="1">
        <v>21.4008</v>
      </c>
      <c r="H40" s="1">
        <v>21.8764</v>
      </c>
      <c r="I40" s="1">
        <v>22.1934</v>
      </c>
      <c r="J40" s="1">
        <v>22.5105</v>
      </c>
      <c r="K40" s="1">
        <v>22.9861</v>
      </c>
      <c r="L40" s="1">
        <v>26.400099999999998</v>
      </c>
      <c r="M40" s="1">
        <v>26.986799999999999</v>
      </c>
      <c r="N40" s="1">
        <v>27.3779</v>
      </c>
      <c r="O40" s="1">
        <v>27.768999999999998</v>
      </c>
      <c r="P40" s="1">
        <v>28.355699999999999</v>
      </c>
      <c r="Q40" s="1">
        <v>30.7653</v>
      </c>
      <c r="R40" s="1">
        <v>31.449000000000002</v>
      </c>
      <c r="S40" s="1">
        <v>31.904800000000002</v>
      </c>
      <c r="T40" s="1">
        <v>32.360599999999998</v>
      </c>
      <c r="U40" s="1">
        <v>33.044199999999996</v>
      </c>
      <c r="V40" s="1">
        <v>34.325299999999999</v>
      </c>
      <c r="W40" s="1">
        <v>35.088099999999997</v>
      </c>
      <c r="X40" s="1">
        <v>35.596699999999998</v>
      </c>
      <c r="Y40" s="1">
        <v>36.105200000000004</v>
      </c>
      <c r="Z40" s="1">
        <v>36.868000000000002</v>
      </c>
      <c r="AA40" s="1">
        <v>33.7759</v>
      </c>
      <c r="AB40" s="1">
        <v>34.526499999999999</v>
      </c>
      <c r="AC40" s="1">
        <v>35.026899999999998</v>
      </c>
      <c r="AD40" s="1">
        <v>35.527299999999997</v>
      </c>
      <c r="AE40" s="1">
        <v>36.277799999999999</v>
      </c>
      <c r="AF40" s="1">
        <v>43.011200000000002</v>
      </c>
      <c r="AG40" s="1">
        <v>43.966999999999999</v>
      </c>
      <c r="AH40" s="1">
        <v>44.604199999999999</v>
      </c>
      <c r="AI40" s="1">
        <v>45.241399999999999</v>
      </c>
      <c r="AJ40" s="1">
        <v>46.197200000000002</v>
      </c>
      <c r="AK40" s="1">
        <v>41.2408</v>
      </c>
      <c r="AL40" s="1">
        <v>42.157200000000003</v>
      </c>
      <c r="AM40" s="1">
        <v>42.7682</v>
      </c>
      <c r="AN40" s="1">
        <v>43.379199999999997</v>
      </c>
      <c r="AO40" s="1">
        <v>44.2956</v>
      </c>
      <c r="AP40" s="1">
        <v>41.4313</v>
      </c>
      <c r="AQ40" s="1">
        <v>42.351999999999997</v>
      </c>
      <c r="AR40" s="1">
        <v>42.965800000000002</v>
      </c>
      <c r="AS40" s="1">
        <v>43.579599999999999</v>
      </c>
      <c r="AT40" s="1">
        <v>44.500300000000003</v>
      </c>
      <c r="AU40" s="1">
        <v>48.933</v>
      </c>
      <c r="AV40" s="1">
        <v>50.020400000000002</v>
      </c>
      <c r="AW40" s="1">
        <v>50.7453</v>
      </c>
      <c r="AX40" s="1">
        <v>51.470199999999998</v>
      </c>
      <c r="AY40" s="1">
        <v>52.557600000000001</v>
      </c>
      <c r="AZ40" s="1">
        <v>47.993200000000002</v>
      </c>
      <c r="BA40" s="1">
        <v>49.059699999999999</v>
      </c>
      <c r="BB40" s="1">
        <v>49.770699999999998</v>
      </c>
      <c r="BC40" s="1">
        <v>50.481699999999996</v>
      </c>
      <c r="BD40" s="1">
        <v>51.548299999999998</v>
      </c>
      <c r="BE40" s="1">
        <v>48.880200000000002</v>
      </c>
      <c r="BF40" s="1">
        <v>49.9664</v>
      </c>
      <c r="BG40" s="1">
        <v>50.690600000000003</v>
      </c>
      <c r="BH40" s="1">
        <v>51.414700000000003</v>
      </c>
      <c r="BI40" s="1">
        <v>52.500900000000001</v>
      </c>
    </row>
    <row r="41" spans="1:61" x14ac:dyDescent="0.25">
      <c r="A41" s="1">
        <v>9</v>
      </c>
      <c r="B41" s="1">
        <v>49.009599999999999</v>
      </c>
      <c r="C41" s="1">
        <v>50.098700000000001</v>
      </c>
      <c r="D41" s="1">
        <v>50.824800000000003</v>
      </c>
      <c r="E41" s="1">
        <v>51.550800000000002</v>
      </c>
      <c r="F41" s="1">
        <v>52.639899999999997</v>
      </c>
      <c r="G41" s="1">
        <v>44.901600000000002</v>
      </c>
      <c r="H41" s="1">
        <v>45.8994</v>
      </c>
      <c r="I41" s="1">
        <v>46.564599999999999</v>
      </c>
      <c r="J41" s="1">
        <v>47.229799999999997</v>
      </c>
      <c r="K41" s="1">
        <v>48.227600000000002</v>
      </c>
      <c r="L41" s="1">
        <v>51.0488</v>
      </c>
      <c r="M41" s="1">
        <v>52.183199999999999</v>
      </c>
      <c r="N41" s="1">
        <v>52.939500000000002</v>
      </c>
      <c r="O41" s="1">
        <v>53.695799999999998</v>
      </c>
      <c r="P41" s="1">
        <v>54.830199999999998</v>
      </c>
      <c r="Q41" s="1">
        <v>55.090499999999999</v>
      </c>
      <c r="R41" s="1">
        <v>56.314700000000002</v>
      </c>
      <c r="S41" s="1">
        <v>57.130899999999997</v>
      </c>
      <c r="T41" s="1">
        <v>57.947000000000003</v>
      </c>
      <c r="U41" s="1">
        <v>59.171300000000002</v>
      </c>
      <c r="V41" s="1">
        <v>58.539099999999998</v>
      </c>
      <c r="W41" s="1">
        <v>59.84</v>
      </c>
      <c r="X41" s="1">
        <v>60.7072</v>
      </c>
      <c r="Y41" s="1">
        <v>61.5745</v>
      </c>
      <c r="Z41" s="1">
        <v>62.875300000000003</v>
      </c>
      <c r="AA41" s="1">
        <v>58.231200000000001</v>
      </c>
      <c r="AB41" s="1">
        <v>59.525199999999998</v>
      </c>
      <c r="AC41" s="1">
        <v>60.387900000000002</v>
      </c>
      <c r="AD41" s="1">
        <v>61.250599999999999</v>
      </c>
      <c r="AE41" s="1">
        <v>62.544600000000003</v>
      </c>
      <c r="AF41" s="1">
        <v>64.114000000000004</v>
      </c>
      <c r="AG41" s="1">
        <v>65.538700000000006</v>
      </c>
      <c r="AH41" s="1">
        <v>66.488500000000002</v>
      </c>
      <c r="AI41" s="1">
        <v>67.438400000000001</v>
      </c>
      <c r="AJ41" s="1">
        <v>68.863100000000003</v>
      </c>
      <c r="AK41" s="1">
        <v>63.478299999999997</v>
      </c>
      <c r="AL41" s="1">
        <v>64.888900000000007</v>
      </c>
      <c r="AM41" s="1">
        <v>65.829400000000007</v>
      </c>
      <c r="AN41" s="1">
        <v>66.769800000000004</v>
      </c>
      <c r="AO41" s="1">
        <v>68.180400000000006</v>
      </c>
      <c r="AP41" s="1">
        <v>63.736699999999999</v>
      </c>
      <c r="AQ41" s="1">
        <v>65.153099999999995</v>
      </c>
      <c r="AR41" s="1">
        <v>66.097300000000004</v>
      </c>
      <c r="AS41" s="1">
        <v>67.041600000000003</v>
      </c>
      <c r="AT41" s="1">
        <v>68.457899999999995</v>
      </c>
      <c r="AU41" s="1">
        <v>66.5946</v>
      </c>
      <c r="AV41" s="1">
        <v>68.074399999999997</v>
      </c>
      <c r="AW41" s="1">
        <v>69.061000000000007</v>
      </c>
      <c r="AX41" s="1">
        <v>70.047600000000003</v>
      </c>
      <c r="AY41" s="1">
        <v>71.527500000000003</v>
      </c>
      <c r="AZ41" s="1">
        <v>66.706299999999999</v>
      </c>
      <c r="BA41" s="1">
        <v>68.188699999999997</v>
      </c>
      <c r="BB41" s="1">
        <v>69.176900000000003</v>
      </c>
      <c r="BC41" s="1">
        <v>70.165199999999999</v>
      </c>
      <c r="BD41" s="1">
        <v>71.647599999999997</v>
      </c>
      <c r="BE41" s="1">
        <v>67.139099999999999</v>
      </c>
      <c r="BF41" s="1">
        <v>68.631100000000004</v>
      </c>
      <c r="BG41" s="1">
        <v>69.625799999999998</v>
      </c>
      <c r="BH41" s="1">
        <v>70.620400000000004</v>
      </c>
      <c r="BI41" s="1">
        <v>72.112399999999994</v>
      </c>
    </row>
    <row r="42" spans="1:61" x14ac:dyDescent="0.25">
      <c r="A42" s="1">
        <v>10</v>
      </c>
      <c r="B42" s="1">
        <v>65.903599999999997</v>
      </c>
      <c r="C42" s="1">
        <v>67.368200000000002</v>
      </c>
      <c r="D42" s="1">
        <v>68.344499999999996</v>
      </c>
      <c r="E42" s="1">
        <v>69.320899999999995</v>
      </c>
      <c r="F42" s="1">
        <v>70.785399999999996</v>
      </c>
      <c r="G42" s="1">
        <v>64.266599999999997</v>
      </c>
      <c r="H42" s="1">
        <v>65.694699999999997</v>
      </c>
      <c r="I42" s="1">
        <v>66.646799999999999</v>
      </c>
      <c r="J42" s="1">
        <v>67.5989</v>
      </c>
      <c r="K42" s="1">
        <v>69.027000000000001</v>
      </c>
      <c r="L42" s="1">
        <v>67.198800000000006</v>
      </c>
      <c r="M42" s="1">
        <v>68.692099999999996</v>
      </c>
      <c r="N42" s="1">
        <v>69.687600000000003</v>
      </c>
      <c r="O42" s="1">
        <v>70.683199999999999</v>
      </c>
      <c r="P42" s="1">
        <v>72.176500000000004</v>
      </c>
      <c r="Q42" s="1">
        <v>67.6173</v>
      </c>
      <c r="R42" s="1">
        <v>69.119900000000001</v>
      </c>
      <c r="S42" s="1">
        <v>70.121600000000001</v>
      </c>
      <c r="T42" s="1">
        <v>71.1233</v>
      </c>
      <c r="U42" s="1">
        <v>72.625900000000001</v>
      </c>
      <c r="V42" s="1">
        <v>68.290000000000006</v>
      </c>
      <c r="W42" s="1">
        <v>69.807599999999994</v>
      </c>
      <c r="X42" s="1">
        <v>70.819299999999998</v>
      </c>
      <c r="Y42" s="1">
        <v>71.831000000000003</v>
      </c>
      <c r="Z42" s="1">
        <v>73.348500000000001</v>
      </c>
      <c r="AA42" s="1">
        <v>68.436099999999996</v>
      </c>
      <c r="AB42" s="1">
        <v>69.956900000000005</v>
      </c>
      <c r="AC42" s="1">
        <v>70.970799999999997</v>
      </c>
      <c r="AD42" s="1">
        <v>71.984700000000004</v>
      </c>
      <c r="AE42" s="1">
        <v>73.505499999999998</v>
      </c>
      <c r="AF42" s="1">
        <v>65.673699999999997</v>
      </c>
      <c r="AG42" s="1">
        <v>67.133200000000002</v>
      </c>
      <c r="AH42" s="1">
        <v>68.106099999999998</v>
      </c>
      <c r="AI42" s="1">
        <v>69.079099999999997</v>
      </c>
      <c r="AJ42" s="1">
        <v>70.538499999999999</v>
      </c>
      <c r="AK42" s="1">
        <v>66.920299999999997</v>
      </c>
      <c r="AL42" s="1">
        <v>68.407399999999996</v>
      </c>
      <c r="AM42" s="1">
        <v>69.398899999999998</v>
      </c>
      <c r="AN42" s="1">
        <v>70.390299999999996</v>
      </c>
      <c r="AO42" s="1">
        <v>71.877399999999994</v>
      </c>
      <c r="AP42" s="1">
        <v>66.932100000000005</v>
      </c>
      <c r="AQ42" s="1">
        <v>68.419499999999999</v>
      </c>
      <c r="AR42" s="1">
        <v>69.411100000000005</v>
      </c>
      <c r="AS42" s="1">
        <v>70.402600000000007</v>
      </c>
      <c r="AT42" s="1">
        <v>71.89</v>
      </c>
      <c r="AU42" s="1">
        <v>62.385399999999997</v>
      </c>
      <c r="AV42" s="1">
        <v>63.771700000000003</v>
      </c>
      <c r="AW42" s="1">
        <v>64.695899999999995</v>
      </c>
      <c r="AX42" s="1">
        <v>65.620199999999997</v>
      </c>
      <c r="AY42" s="1">
        <v>67.006500000000003</v>
      </c>
      <c r="AZ42" s="1">
        <v>63.605899999999998</v>
      </c>
      <c r="BA42" s="1">
        <v>65.019300000000001</v>
      </c>
      <c r="BB42" s="1">
        <v>65.961699999999993</v>
      </c>
      <c r="BC42" s="1">
        <v>66.903999999999996</v>
      </c>
      <c r="BD42" s="1">
        <v>68.317400000000006</v>
      </c>
      <c r="BE42" s="1">
        <v>63.065899999999999</v>
      </c>
      <c r="BF42" s="1">
        <v>64.467399999999998</v>
      </c>
      <c r="BG42" s="1">
        <v>65.401700000000005</v>
      </c>
      <c r="BH42" s="1">
        <v>66.335999999999999</v>
      </c>
      <c r="BI42" s="1">
        <v>67.737499999999997</v>
      </c>
    </row>
    <row r="43" spans="1:61" x14ac:dyDescent="0.25">
      <c r="A43" s="1">
        <v>11</v>
      </c>
      <c r="B43" s="1">
        <v>65.133799999999994</v>
      </c>
      <c r="C43" s="1">
        <v>66.581199999999995</v>
      </c>
      <c r="D43" s="1">
        <v>67.546199999999999</v>
      </c>
      <c r="E43" s="1">
        <v>68.511099999999999</v>
      </c>
      <c r="F43" s="1">
        <v>69.958500000000001</v>
      </c>
      <c r="G43" s="1">
        <v>67.378200000000007</v>
      </c>
      <c r="H43" s="1">
        <v>68.875500000000002</v>
      </c>
      <c r="I43" s="1">
        <v>69.873699999999999</v>
      </c>
      <c r="J43" s="1">
        <v>70.871899999999997</v>
      </c>
      <c r="K43" s="1">
        <v>72.369200000000006</v>
      </c>
      <c r="L43" s="1">
        <v>64.700900000000004</v>
      </c>
      <c r="M43" s="1">
        <v>66.1387</v>
      </c>
      <c r="N43" s="1">
        <v>67.097200000000001</v>
      </c>
      <c r="O43" s="1">
        <v>68.055700000000002</v>
      </c>
      <c r="P43" s="1">
        <v>69.493499999999997</v>
      </c>
      <c r="Q43" s="1">
        <v>61.112400000000001</v>
      </c>
      <c r="R43" s="1">
        <v>62.470500000000001</v>
      </c>
      <c r="S43" s="1">
        <v>63.375900000000001</v>
      </c>
      <c r="T43" s="1">
        <v>64.281199999999998</v>
      </c>
      <c r="U43" s="1">
        <v>65.639300000000006</v>
      </c>
      <c r="V43" s="1">
        <v>58.585000000000001</v>
      </c>
      <c r="W43" s="1">
        <v>59.886899999999997</v>
      </c>
      <c r="X43" s="1">
        <v>60.754800000000003</v>
      </c>
      <c r="Y43" s="1">
        <v>61.622799999999998</v>
      </c>
      <c r="Z43" s="1">
        <v>62.924700000000001</v>
      </c>
      <c r="AA43" s="1">
        <v>58.970100000000002</v>
      </c>
      <c r="AB43" s="1">
        <v>60.2806</v>
      </c>
      <c r="AC43" s="1">
        <v>61.154200000000003</v>
      </c>
      <c r="AD43" s="1">
        <v>62.027900000000002</v>
      </c>
      <c r="AE43" s="1">
        <v>63.338299999999997</v>
      </c>
      <c r="AF43" s="1">
        <v>49.801499999999997</v>
      </c>
      <c r="AG43" s="1">
        <v>50.908200000000001</v>
      </c>
      <c r="AH43" s="1">
        <v>51.646000000000001</v>
      </c>
      <c r="AI43" s="1">
        <v>52.383800000000001</v>
      </c>
      <c r="AJ43" s="1">
        <v>53.490499999999997</v>
      </c>
      <c r="AK43" s="1">
        <v>52.033900000000003</v>
      </c>
      <c r="AL43" s="1">
        <v>53.190199999999997</v>
      </c>
      <c r="AM43" s="1">
        <v>53.961100000000002</v>
      </c>
      <c r="AN43" s="1">
        <v>54.731999999999999</v>
      </c>
      <c r="AO43" s="1">
        <v>55.888300000000001</v>
      </c>
      <c r="AP43" s="1">
        <v>51.701099999999997</v>
      </c>
      <c r="AQ43" s="1">
        <v>52.85</v>
      </c>
      <c r="AR43" s="1">
        <v>53.616</v>
      </c>
      <c r="AS43" s="1">
        <v>54.381900000000002</v>
      </c>
      <c r="AT43" s="1">
        <v>55.530799999999999</v>
      </c>
      <c r="AU43" s="1">
        <v>43.414099999999998</v>
      </c>
      <c r="AV43" s="1">
        <v>44.378799999999998</v>
      </c>
      <c r="AW43" s="1">
        <v>45.021999999999998</v>
      </c>
      <c r="AX43" s="1">
        <v>45.665199999999999</v>
      </c>
      <c r="AY43" s="1">
        <v>46.629899999999999</v>
      </c>
      <c r="AZ43" s="1">
        <v>44.893999999999998</v>
      </c>
      <c r="BA43" s="1">
        <v>45.891599999999997</v>
      </c>
      <c r="BB43" s="1">
        <v>46.556699999999999</v>
      </c>
      <c r="BC43" s="1">
        <v>47.221800000000002</v>
      </c>
      <c r="BD43" s="1">
        <v>48.2194</v>
      </c>
      <c r="BE43" s="1">
        <v>43.7515</v>
      </c>
      <c r="BF43" s="1">
        <v>44.723700000000001</v>
      </c>
      <c r="BG43" s="1">
        <v>45.371899999999997</v>
      </c>
      <c r="BH43" s="1">
        <v>46.020099999999999</v>
      </c>
      <c r="BI43" s="1">
        <v>46.9923</v>
      </c>
    </row>
    <row r="44" spans="1:61" x14ac:dyDescent="0.25">
      <c r="A44" s="1">
        <v>12</v>
      </c>
      <c r="B44" s="1">
        <v>50.0976</v>
      </c>
      <c r="C44" s="1">
        <v>51.210900000000002</v>
      </c>
      <c r="D44" s="1">
        <v>51.953099999999999</v>
      </c>
      <c r="E44" s="1">
        <v>52.6952</v>
      </c>
      <c r="F44" s="1">
        <v>53.808500000000002</v>
      </c>
      <c r="G44" s="1">
        <v>54.743200000000002</v>
      </c>
      <c r="H44" s="1">
        <v>55.959699999999998</v>
      </c>
      <c r="I44" s="1">
        <v>56.770699999999998</v>
      </c>
      <c r="J44" s="1">
        <v>57.581699999999998</v>
      </c>
      <c r="K44" s="1">
        <v>58.798299999999998</v>
      </c>
      <c r="L44" s="1">
        <v>48.296100000000003</v>
      </c>
      <c r="M44" s="1">
        <v>49.369300000000003</v>
      </c>
      <c r="N44" s="1">
        <v>50.084800000000001</v>
      </c>
      <c r="O44" s="1">
        <v>50.8003</v>
      </c>
      <c r="P44" s="1">
        <v>51.873600000000003</v>
      </c>
      <c r="Q44" s="1">
        <v>43.130899999999997</v>
      </c>
      <c r="R44" s="1">
        <v>44.089399999999998</v>
      </c>
      <c r="S44" s="1">
        <v>44.728400000000001</v>
      </c>
      <c r="T44" s="1">
        <v>45.367400000000004</v>
      </c>
      <c r="U44" s="1">
        <v>46.325800000000001</v>
      </c>
      <c r="V44" s="1">
        <v>39.236600000000003</v>
      </c>
      <c r="W44" s="1">
        <v>40.108499999999999</v>
      </c>
      <c r="X44" s="1">
        <v>40.689799999999998</v>
      </c>
      <c r="Y44" s="1">
        <v>41.271099999999997</v>
      </c>
      <c r="Z44" s="1">
        <v>42.143000000000001</v>
      </c>
      <c r="AA44" s="1">
        <v>39.566200000000002</v>
      </c>
      <c r="AB44" s="1">
        <v>40.445399999999999</v>
      </c>
      <c r="AC44" s="1">
        <v>41.031599999999997</v>
      </c>
      <c r="AD44" s="1">
        <v>41.617800000000003</v>
      </c>
      <c r="AE44" s="1">
        <v>42.497</v>
      </c>
      <c r="AF44" s="1">
        <v>29.728100000000001</v>
      </c>
      <c r="AG44" s="1">
        <v>30.3887</v>
      </c>
      <c r="AH44" s="1">
        <v>30.8291</v>
      </c>
      <c r="AI44" s="1">
        <v>31.269600000000001</v>
      </c>
      <c r="AJ44" s="1">
        <v>31.930199999999999</v>
      </c>
      <c r="AK44" s="1">
        <v>31.7285</v>
      </c>
      <c r="AL44" s="1">
        <v>32.433500000000002</v>
      </c>
      <c r="AM44" s="1">
        <v>32.903599999999997</v>
      </c>
      <c r="AN44" s="1">
        <v>33.373600000000003</v>
      </c>
      <c r="AO44" s="1">
        <v>34.078699999999998</v>
      </c>
      <c r="AP44" s="1">
        <v>31.252600000000001</v>
      </c>
      <c r="AQ44" s="1">
        <v>31.947099999999999</v>
      </c>
      <c r="AR44" s="1">
        <v>32.4101</v>
      </c>
      <c r="AS44" s="1">
        <v>32.873100000000001</v>
      </c>
      <c r="AT44" s="1">
        <v>33.567599999999999</v>
      </c>
      <c r="AU44" s="1">
        <v>23.888999999999999</v>
      </c>
      <c r="AV44" s="1">
        <v>24.419899999999998</v>
      </c>
      <c r="AW44" s="1">
        <v>24.773800000000001</v>
      </c>
      <c r="AX44" s="1">
        <v>25.127700000000001</v>
      </c>
      <c r="AY44" s="1">
        <v>25.6586</v>
      </c>
      <c r="AZ44" s="1">
        <v>24.971699999999998</v>
      </c>
      <c r="BA44" s="1">
        <v>25.526599999999998</v>
      </c>
      <c r="BB44" s="1">
        <v>25.8965</v>
      </c>
      <c r="BC44" s="1">
        <v>26.266500000000001</v>
      </c>
      <c r="BD44" s="1">
        <v>26.821400000000001</v>
      </c>
      <c r="BE44" s="1">
        <v>23.883800000000001</v>
      </c>
      <c r="BF44" s="1">
        <v>24.4146</v>
      </c>
      <c r="BG44" s="1">
        <v>24.7684</v>
      </c>
      <c r="BH44" s="1">
        <v>25.122299999999999</v>
      </c>
      <c r="BI44" s="1">
        <v>25.652999999999999</v>
      </c>
    </row>
    <row r="45" spans="1:61" x14ac:dyDescent="0.25">
      <c r="A45" s="1">
        <v>13</v>
      </c>
      <c r="B45" s="1">
        <v>31.457100000000001</v>
      </c>
      <c r="C45" s="1">
        <v>32.156199999999998</v>
      </c>
      <c r="D45" s="1">
        <v>32.622199999999999</v>
      </c>
      <c r="E45" s="1">
        <v>33.088299999999997</v>
      </c>
      <c r="F45" s="1">
        <v>33.787300000000002</v>
      </c>
      <c r="G45" s="1">
        <v>36.1419</v>
      </c>
      <c r="H45" s="1">
        <v>36.945099999999996</v>
      </c>
      <c r="I45" s="1">
        <v>37.480499999999999</v>
      </c>
      <c r="J45" s="1">
        <v>38.015999999999998</v>
      </c>
      <c r="K45" s="1">
        <v>38.819099999999999</v>
      </c>
      <c r="L45" s="1">
        <v>29.348299999999998</v>
      </c>
      <c r="M45" s="1">
        <v>30.000399999999999</v>
      </c>
      <c r="N45" s="1">
        <v>30.435199999999998</v>
      </c>
      <c r="O45" s="1">
        <v>30.87</v>
      </c>
      <c r="P45" s="1">
        <v>31.522200000000002</v>
      </c>
      <c r="Q45" s="1">
        <v>24.956</v>
      </c>
      <c r="R45" s="1">
        <v>25.5106</v>
      </c>
      <c r="S45" s="1">
        <v>25.880299999999998</v>
      </c>
      <c r="T45" s="1">
        <v>26.25</v>
      </c>
      <c r="U45" s="1">
        <v>26.804600000000001</v>
      </c>
      <c r="V45" s="1">
        <v>21.554400000000001</v>
      </c>
      <c r="W45" s="1">
        <v>22.0334</v>
      </c>
      <c r="X45" s="1">
        <v>22.352699999999999</v>
      </c>
      <c r="Y45" s="1">
        <v>22.672000000000001</v>
      </c>
      <c r="Z45" s="1">
        <v>23.151</v>
      </c>
      <c r="AA45" s="1">
        <v>21.727900000000002</v>
      </c>
      <c r="AB45" s="1">
        <v>22.210699999999999</v>
      </c>
      <c r="AC45" s="1">
        <v>22.532599999999999</v>
      </c>
      <c r="AD45" s="1">
        <v>22.854500000000002</v>
      </c>
      <c r="AE45" s="1">
        <v>23.337299999999999</v>
      </c>
      <c r="AF45" s="1">
        <v>14.6798</v>
      </c>
      <c r="AG45" s="1">
        <v>15.006</v>
      </c>
      <c r="AH45" s="1">
        <v>15.2235</v>
      </c>
      <c r="AI45" s="1">
        <v>15.440899999999999</v>
      </c>
      <c r="AJ45" s="1">
        <v>15.767200000000001</v>
      </c>
      <c r="AK45" s="1">
        <v>15.9496</v>
      </c>
      <c r="AL45" s="1">
        <v>16.304099999999998</v>
      </c>
      <c r="AM45" s="1">
        <v>16.540400000000002</v>
      </c>
      <c r="AN45" s="1">
        <v>16.776599999999998</v>
      </c>
      <c r="AO45" s="1">
        <v>17.1311</v>
      </c>
      <c r="AP45" s="1">
        <v>15.549899999999999</v>
      </c>
      <c r="AQ45" s="1">
        <v>15.8954</v>
      </c>
      <c r="AR45" s="1">
        <v>16.125800000000002</v>
      </c>
      <c r="AS45" s="1">
        <v>16.356200000000001</v>
      </c>
      <c r="AT45" s="1">
        <v>16.701699999999999</v>
      </c>
      <c r="AU45" s="1">
        <v>10.9245</v>
      </c>
      <c r="AV45" s="1">
        <v>11.167299999999999</v>
      </c>
      <c r="AW45" s="1">
        <v>11.3291</v>
      </c>
      <c r="AX45" s="1">
        <v>11.491</v>
      </c>
      <c r="AY45" s="1">
        <v>11.733700000000001</v>
      </c>
      <c r="AZ45" s="1">
        <v>11.5106</v>
      </c>
      <c r="BA45" s="1">
        <v>11.766400000000001</v>
      </c>
      <c r="BB45" s="1">
        <v>11.9369</v>
      </c>
      <c r="BC45" s="1">
        <v>12.1074</v>
      </c>
      <c r="BD45" s="1">
        <v>12.363200000000001</v>
      </c>
      <c r="BE45" s="1">
        <v>10.7941</v>
      </c>
      <c r="BF45" s="1">
        <v>11.034000000000001</v>
      </c>
      <c r="BG45" s="1">
        <v>11.193899999999999</v>
      </c>
      <c r="BH45" s="1">
        <v>11.3538</v>
      </c>
      <c r="BI45" s="1">
        <v>11.5937</v>
      </c>
    </row>
    <row r="46" spans="1:61" x14ac:dyDescent="0.25">
      <c r="A46" s="1">
        <v>14</v>
      </c>
      <c r="B46" s="1">
        <v>16.770700000000001</v>
      </c>
      <c r="C46" s="1">
        <v>17.1434</v>
      </c>
      <c r="D46" s="1">
        <v>17.3919</v>
      </c>
      <c r="E46" s="1">
        <v>17.6403</v>
      </c>
      <c r="F46" s="1">
        <v>18.013000000000002</v>
      </c>
      <c r="G46" s="1">
        <v>20.168099999999999</v>
      </c>
      <c r="H46" s="1">
        <v>20.616299999999999</v>
      </c>
      <c r="I46" s="1">
        <v>20.915099999999999</v>
      </c>
      <c r="J46" s="1">
        <v>21.213899999999999</v>
      </c>
      <c r="K46" s="1">
        <v>21.662099999999999</v>
      </c>
      <c r="L46" s="1">
        <v>15.112</v>
      </c>
      <c r="M46" s="1">
        <v>15.447800000000001</v>
      </c>
      <c r="N46" s="1">
        <v>15.6717</v>
      </c>
      <c r="O46" s="1">
        <v>15.8956</v>
      </c>
      <c r="P46" s="1">
        <v>16.231400000000001</v>
      </c>
      <c r="Q46" s="1">
        <v>12.3133</v>
      </c>
      <c r="R46" s="1">
        <v>12.5869</v>
      </c>
      <c r="S46" s="1">
        <v>12.769299999999999</v>
      </c>
      <c r="T46" s="1">
        <v>12.9518</v>
      </c>
      <c r="U46" s="1">
        <v>13.2254</v>
      </c>
      <c r="V46" s="1">
        <v>10.1059</v>
      </c>
      <c r="W46" s="1">
        <v>10.330500000000001</v>
      </c>
      <c r="X46" s="1">
        <v>10.4802</v>
      </c>
      <c r="Y46" s="1">
        <v>10.63</v>
      </c>
      <c r="Z46" s="1">
        <v>10.8545</v>
      </c>
      <c r="AA46" s="1">
        <v>10.1661</v>
      </c>
      <c r="AB46" s="1">
        <v>10.391999999999999</v>
      </c>
      <c r="AC46" s="1">
        <v>10.5426</v>
      </c>
      <c r="AD46" s="1">
        <v>10.693199999999999</v>
      </c>
      <c r="AE46" s="1">
        <v>10.9191</v>
      </c>
      <c r="AF46" s="1">
        <v>6.2354000000000003</v>
      </c>
      <c r="AG46" s="1">
        <v>6.3738999999999999</v>
      </c>
      <c r="AH46" s="1">
        <v>6.4663000000000004</v>
      </c>
      <c r="AI46" s="1">
        <v>6.5587</v>
      </c>
      <c r="AJ46" s="1">
        <v>6.6971999999999996</v>
      </c>
      <c r="AK46" s="1">
        <v>6.8765999999999998</v>
      </c>
      <c r="AL46" s="1">
        <v>7.0294999999999996</v>
      </c>
      <c r="AM46" s="1">
        <v>7.1313000000000004</v>
      </c>
      <c r="AN46" s="1">
        <v>7.2332000000000001</v>
      </c>
      <c r="AO46" s="1">
        <v>7.3860000000000001</v>
      </c>
      <c r="AP46" s="1">
        <v>6.6280999999999999</v>
      </c>
      <c r="AQ46" s="1">
        <v>6.7754000000000003</v>
      </c>
      <c r="AR46" s="1">
        <v>6.8735999999999997</v>
      </c>
      <c r="AS46" s="1">
        <v>6.9718</v>
      </c>
      <c r="AT46" s="1">
        <v>7.1191000000000004</v>
      </c>
      <c r="AU46" s="1">
        <v>4.3156999999999996</v>
      </c>
      <c r="AV46" s="1">
        <v>4.4116</v>
      </c>
      <c r="AW46" s="1">
        <v>4.4755000000000003</v>
      </c>
      <c r="AX46" s="1">
        <v>4.5395000000000003</v>
      </c>
      <c r="AY46" s="1">
        <v>4.6353999999999997</v>
      </c>
      <c r="AZ46" s="1">
        <v>4.5727000000000002</v>
      </c>
      <c r="BA46" s="1">
        <v>4.6742999999999997</v>
      </c>
      <c r="BB46" s="1">
        <v>4.7420999999999998</v>
      </c>
      <c r="BC46" s="1">
        <v>4.8098000000000001</v>
      </c>
      <c r="BD46" s="1">
        <v>4.9114000000000004</v>
      </c>
      <c r="BE46" s="1">
        <v>4.2019000000000002</v>
      </c>
      <c r="BF46" s="1">
        <v>4.2952000000000004</v>
      </c>
      <c r="BG46" s="1">
        <v>4.3574999999999999</v>
      </c>
      <c r="BH46" s="1">
        <v>4.4196999999999997</v>
      </c>
      <c r="BI46" s="1">
        <v>4.5130999999999997</v>
      </c>
    </row>
    <row r="47" spans="1:61" x14ac:dyDescent="0.25">
      <c r="A47" s="1">
        <v>15</v>
      </c>
      <c r="B47" s="1">
        <v>7.8338000000000001</v>
      </c>
      <c r="C47" s="1">
        <v>8.0077999999999996</v>
      </c>
      <c r="D47" s="1">
        <v>8.1239000000000008</v>
      </c>
      <c r="E47" s="1">
        <v>8.24</v>
      </c>
      <c r="F47" s="1">
        <v>8.4139999999999997</v>
      </c>
      <c r="G47" s="1">
        <v>9.8208000000000002</v>
      </c>
      <c r="H47" s="1">
        <v>10.039099999999999</v>
      </c>
      <c r="I47" s="1">
        <v>10.1846</v>
      </c>
      <c r="J47" s="1">
        <v>10.33</v>
      </c>
      <c r="K47" s="1">
        <v>10.548299999999999</v>
      </c>
      <c r="L47" s="1">
        <v>6.8086000000000002</v>
      </c>
      <c r="M47" s="1">
        <v>6.9599000000000002</v>
      </c>
      <c r="N47" s="1">
        <v>7.0608000000000004</v>
      </c>
      <c r="O47" s="1">
        <v>7.1616</v>
      </c>
      <c r="P47" s="1">
        <v>7.3129</v>
      </c>
      <c r="Q47" s="1">
        <v>5.3445999999999998</v>
      </c>
      <c r="R47" s="1">
        <v>5.4634</v>
      </c>
      <c r="S47" s="1">
        <v>5.5426000000000002</v>
      </c>
      <c r="T47" s="1">
        <v>5.6216999999999997</v>
      </c>
      <c r="U47" s="1">
        <v>5.7404999999999999</v>
      </c>
      <c r="V47" s="1">
        <v>4.1726000000000001</v>
      </c>
      <c r="W47" s="1">
        <v>4.2652999999999999</v>
      </c>
      <c r="X47" s="1">
        <v>4.3270999999999997</v>
      </c>
      <c r="Y47" s="1">
        <v>4.3890000000000002</v>
      </c>
      <c r="Z47" s="1">
        <v>4.4817</v>
      </c>
      <c r="AA47" s="1">
        <v>4.1829999999999998</v>
      </c>
      <c r="AB47" s="1">
        <v>4.2759999999999998</v>
      </c>
      <c r="AC47" s="1">
        <v>4.3379000000000003</v>
      </c>
      <c r="AD47" s="1">
        <v>4.3998999999999997</v>
      </c>
      <c r="AE47" s="1">
        <v>4.4928999999999997</v>
      </c>
      <c r="AF47" s="1">
        <v>2.3483000000000001</v>
      </c>
      <c r="AG47" s="1">
        <v>2.4005000000000001</v>
      </c>
      <c r="AH47" s="1">
        <v>2.4352</v>
      </c>
      <c r="AI47" s="1">
        <v>2.4700000000000002</v>
      </c>
      <c r="AJ47" s="1">
        <v>2.5222000000000002</v>
      </c>
      <c r="AK47" s="1">
        <v>2.6225000000000001</v>
      </c>
      <c r="AL47" s="1">
        <v>2.6806999999999999</v>
      </c>
      <c r="AM47" s="1">
        <v>2.7195999999999998</v>
      </c>
      <c r="AN47" s="1">
        <v>2.7584</v>
      </c>
      <c r="AO47" s="1">
        <v>2.8167</v>
      </c>
      <c r="AP47" s="1">
        <v>2.4969000000000001</v>
      </c>
      <c r="AQ47" s="1">
        <v>2.5522999999999998</v>
      </c>
      <c r="AR47" s="1">
        <v>2.5893000000000002</v>
      </c>
      <c r="AS47" s="1">
        <v>2.6263000000000001</v>
      </c>
      <c r="AT47" s="1">
        <v>2.6818</v>
      </c>
      <c r="AU47" s="1">
        <v>1.5173000000000001</v>
      </c>
      <c r="AV47" s="1">
        <v>1.5509999999999999</v>
      </c>
      <c r="AW47" s="1">
        <v>1.5734999999999999</v>
      </c>
      <c r="AX47" s="1">
        <v>1.5960000000000001</v>
      </c>
      <c r="AY47" s="1">
        <v>1.6296999999999999</v>
      </c>
      <c r="AZ47" s="1">
        <v>1.6136999999999999</v>
      </c>
      <c r="BA47" s="1">
        <v>1.6495</v>
      </c>
      <c r="BB47" s="1">
        <v>1.6734</v>
      </c>
      <c r="BC47" s="1">
        <v>1.6973</v>
      </c>
      <c r="BD47" s="1">
        <v>1.7332000000000001</v>
      </c>
      <c r="BE47" s="1">
        <v>1.4524999999999999</v>
      </c>
      <c r="BF47" s="1">
        <v>1.4846999999999999</v>
      </c>
      <c r="BG47" s="1">
        <v>1.5063</v>
      </c>
      <c r="BH47" s="1">
        <v>1.5278</v>
      </c>
      <c r="BI47" s="1">
        <v>1.56</v>
      </c>
    </row>
    <row r="48" spans="1:61" x14ac:dyDescent="0.25">
      <c r="A48" s="1">
        <v>16</v>
      </c>
      <c r="B48" s="1">
        <v>3.2867999999999999</v>
      </c>
      <c r="C48" s="1">
        <v>3.3599000000000001</v>
      </c>
      <c r="D48" s="1">
        <v>3.4085999999999999</v>
      </c>
      <c r="E48" s="1">
        <v>3.4571999999999998</v>
      </c>
      <c r="F48" s="1">
        <v>3.5303</v>
      </c>
      <c r="G48" s="1">
        <v>4.2805</v>
      </c>
      <c r="H48" s="1">
        <v>4.3757000000000001</v>
      </c>
      <c r="I48" s="1">
        <v>4.4390999999999998</v>
      </c>
      <c r="J48" s="1">
        <v>4.5025000000000004</v>
      </c>
      <c r="K48" s="1">
        <v>4.5975999999999999</v>
      </c>
      <c r="L48" s="1">
        <v>2.7528999999999999</v>
      </c>
      <c r="M48" s="1">
        <v>2.8140000000000001</v>
      </c>
      <c r="N48" s="1">
        <v>2.8548</v>
      </c>
      <c r="O48" s="1">
        <v>2.8956</v>
      </c>
      <c r="P48" s="1">
        <v>2.9567999999999999</v>
      </c>
      <c r="Q48" s="1">
        <v>2.0912999999999999</v>
      </c>
      <c r="R48" s="1">
        <v>2.1377000000000002</v>
      </c>
      <c r="S48" s="1">
        <v>2.1686999999999999</v>
      </c>
      <c r="T48" s="1">
        <v>2.1997</v>
      </c>
      <c r="U48" s="1">
        <v>2.2462</v>
      </c>
      <c r="V48" s="1">
        <v>1.5547</v>
      </c>
      <c r="W48" s="1">
        <v>1.5891999999999999</v>
      </c>
      <c r="X48" s="1">
        <v>1.6123000000000001</v>
      </c>
      <c r="Y48" s="1">
        <v>1.6353</v>
      </c>
      <c r="Z48" s="1">
        <v>1.6698</v>
      </c>
      <c r="AA48" s="1">
        <v>1.5516000000000001</v>
      </c>
      <c r="AB48" s="1">
        <v>1.5860000000000001</v>
      </c>
      <c r="AC48" s="1">
        <v>1.609</v>
      </c>
      <c r="AD48" s="1">
        <v>1.6319999999999999</v>
      </c>
      <c r="AE48" s="1">
        <v>1.6665000000000001</v>
      </c>
      <c r="AF48" s="1">
        <v>0.80269999999999997</v>
      </c>
      <c r="AG48" s="1">
        <v>0.82050000000000001</v>
      </c>
      <c r="AH48" s="1">
        <v>0.83240000000000003</v>
      </c>
      <c r="AI48" s="1">
        <v>0.84430000000000005</v>
      </c>
      <c r="AJ48" s="1">
        <v>0.86219999999999997</v>
      </c>
      <c r="AK48" s="1">
        <v>0.90600000000000003</v>
      </c>
      <c r="AL48" s="1">
        <v>0.92610000000000003</v>
      </c>
      <c r="AM48" s="1">
        <v>0.9395</v>
      </c>
      <c r="AN48" s="1">
        <v>0.95289999999999997</v>
      </c>
      <c r="AO48" s="1">
        <v>0.97309999999999997</v>
      </c>
      <c r="AP48" s="1">
        <v>0.85150000000000003</v>
      </c>
      <c r="AQ48" s="1">
        <v>0.87050000000000005</v>
      </c>
      <c r="AR48" s="1">
        <v>0.8831</v>
      </c>
      <c r="AS48" s="1">
        <v>0.89570000000000005</v>
      </c>
      <c r="AT48" s="1">
        <v>0.91459999999999997</v>
      </c>
      <c r="AU48" s="1">
        <v>0.48570000000000002</v>
      </c>
      <c r="AV48" s="1">
        <v>0.4965</v>
      </c>
      <c r="AW48" s="1">
        <v>0.50370000000000004</v>
      </c>
      <c r="AX48" s="1">
        <v>0.51090000000000002</v>
      </c>
      <c r="AY48" s="1">
        <v>0.52170000000000005</v>
      </c>
      <c r="AZ48" s="1">
        <v>0.51770000000000005</v>
      </c>
      <c r="BA48" s="1">
        <v>0.5292</v>
      </c>
      <c r="BB48" s="1">
        <v>0.53690000000000004</v>
      </c>
      <c r="BC48" s="1">
        <v>0.54459999999999997</v>
      </c>
      <c r="BD48" s="1">
        <v>0.55610000000000004</v>
      </c>
      <c r="BE48" s="1">
        <v>0.45639999999999997</v>
      </c>
      <c r="BF48" s="1">
        <v>0.46650000000000003</v>
      </c>
      <c r="BG48" s="1">
        <v>0.4733</v>
      </c>
      <c r="BH48" s="1">
        <v>0.48010000000000003</v>
      </c>
      <c r="BI48" s="1">
        <v>0.49020000000000002</v>
      </c>
    </row>
    <row r="49" spans="1:61" x14ac:dyDescent="0.25">
      <c r="A49" s="1">
        <v>17</v>
      </c>
      <c r="B49" s="1">
        <v>1.2632000000000001</v>
      </c>
      <c r="C49" s="1">
        <v>1.2912999999999999</v>
      </c>
      <c r="D49" s="1">
        <v>1.31</v>
      </c>
      <c r="E49" s="1">
        <v>1.3287</v>
      </c>
      <c r="F49" s="1">
        <v>1.3568</v>
      </c>
      <c r="G49" s="1">
        <v>1.704</v>
      </c>
      <c r="H49" s="1">
        <v>1.7419</v>
      </c>
      <c r="I49" s="1">
        <v>1.7670999999999999</v>
      </c>
      <c r="J49" s="1">
        <v>1.7923</v>
      </c>
      <c r="K49" s="1">
        <v>1.8302</v>
      </c>
      <c r="L49" s="1">
        <v>1.0189999999999999</v>
      </c>
      <c r="M49" s="1">
        <v>1.0416000000000001</v>
      </c>
      <c r="N49" s="1">
        <v>1.0567</v>
      </c>
      <c r="O49" s="1">
        <v>1.0718000000000001</v>
      </c>
      <c r="P49" s="1">
        <v>1.0944</v>
      </c>
      <c r="Q49" s="1">
        <v>0.75190000000000001</v>
      </c>
      <c r="R49" s="1">
        <v>0.76859999999999995</v>
      </c>
      <c r="S49" s="1">
        <v>0.77980000000000005</v>
      </c>
      <c r="T49" s="1">
        <v>0.79090000000000005</v>
      </c>
      <c r="U49" s="1">
        <v>0.80759999999999998</v>
      </c>
      <c r="V49" s="1">
        <v>0.53280000000000005</v>
      </c>
      <c r="W49" s="1">
        <v>0.54459999999999997</v>
      </c>
      <c r="X49" s="1">
        <v>0.55249999999999999</v>
      </c>
      <c r="Y49" s="1">
        <v>0.56040000000000001</v>
      </c>
      <c r="Z49" s="1">
        <v>0.57230000000000003</v>
      </c>
      <c r="AA49" s="1">
        <v>0.52890000000000004</v>
      </c>
      <c r="AB49" s="1">
        <v>0.54069999999999996</v>
      </c>
      <c r="AC49" s="1">
        <v>0.54849999999999999</v>
      </c>
      <c r="AD49" s="1">
        <v>0.55630000000000002</v>
      </c>
      <c r="AE49" s="1">
        <v>0.56810000000000005</v>
      </c>
      <c r="AF49" s="1">
        <v>0.25359999999999999</v>
      </c>
      <c r="AG49" s="1">
        <v>0.25919999999999999</v>
      </c>
      <c r="AH49" s="1">
        <v>0.26300000000000001</v>
      </c>
      <c r="AI49" s="1">
        <v>0.26669999999999999</v>
      </c>
      <c r="AJ49" s="1">
        <v>0.27239999999999998</v>
      </c>
      <c r="AK49" s="1">
        <v>0.2888</v>
      </c>
      <c r="AL49" s="1">
        <v>0.29520000000000002</v>
      </c>
      <c r="AM49" s="1">
        <v>0.29949999999999999</v>
      </c>
      <c r="AN49" s="1">
        <v>0.30380000000000001</v>
      </c>
      <c r="AO49" s="1">
        <v>0.31019999999999998</v>
      </c>
      <c r="AP49" s="1">
        <v>0.26790000000000003</v>
      </c>
      <c r="AQ49" s="1">
        <v>0.27379999999999999</v>
      </c>
      <c r="AR49" s="1">
        <v>0.27779999999999999</v>
      </c>
      <c r="AS49" s="1">
        <v>0.28179999999999999</v>
      </c>
      <c r="AT49" s="1">
        <v>0.28770000000000001</v>
      </c>
      <c r="AU49" s="1">
        <v>0.14410000000000001</v>
      </c>
      <c r="AV49" s="1">
        <v>0.14729999999999999</v>
      </c>
      <c r="AW49" s="1">
        <v>0.14949999999999999</v>
      </c>
      <c r="AX49" s="1">
        <v>0.15160000000000001</v>
      </c>
      <c r="AY49" s="1">
        <v>0.15479999999999999</v>
      </c>
      <c r="AZ49" s="1">
        <v>0.15379999999999999</v>
      </c>
      <c r="BA49" s="1">
        <v>0.15720000000000001</v>
      </c>
      <c r="BB49" s="1">
        <v>0.1595</v>
      </c>
      <c r="BC49" s="1">
        <v>0.16170000000000001</v>
      </c>
      <c r="BD49" s="1">
        <v>0.16520000000000001</v>
      </c>
      <c r="BE49" s="1">
        <v>0.13270000000000001</v>
      </c>
      <c r="BF49" s="1">
        <v>0.13569999999999999</v>
      </c>
      <c r="BG49" s="1">
        <v>0.13769999999999999</v>
      </c>
      <c r="BH49" s="1">
        <v>0.1396</v>
      </c>
      <c r="BI49" s="1">
        <v>0.1426</v>
      </c>
    </row>
    <row r="50" spans="1:61" x14ac:dyDescent="0.25">
      <c r="A50" s="1">
        <v>18</v>
      </c>
      <c r="B50" s="1">
        <v>0.45169999999999999</v>
      </c>
      <c r="C50" s="1">
        <v>0.4617</v>
      </c>
      <c r="D50" s="1">
        <v>0.46839999999999998</v>
      </c>
      <c r="E50" s="1">
        <v>0.47510000000000002</v>
      </c>
      <c r="F50" s="1">
        <v>0.48509999999999998</v>
      </c>
      <c r="G50" s="1">
        <v>0.62949999999999995</v>
      </c>
      <c r="H50" s="1">
        <v>0.64349999999999996</v>
      </c>
      <c r="I50" s="1">
        <v>0.65280000000000005</v>
      </c>
      <c r="J50" s="1">
        <v>0.66210000000000002</v>
      </c>
      <c r="K50" s="1">
        <v>0.67610000000000003</v>
      </c>
      <c r="L50" s="1">
        <v>0.35070000000000001</v>
      </c>
      <c r="M50" s="1">
        <v>0.35849999999999999</v>
      </c>
      <c r="N50" s="1">
        <v>0.36370000000000002</v>
      </c>
      <c r="O50" s="1">
        <v>0.36890000000000001</v>
      </c>
      <c r="P50" s="1">
        <v>0.37669999999999998</v>
      </c>
      <c r="Q50" s="1">
        <v>0.25219999999999998</v>
      </c>
      <c r="R50" s="1">
        <v>0.25779999999999997</v>
      </c>
      <c r="S50" s="1">
        <v>0.26150000000000001</v>
      </c>
      <c r="T50" s="1">
        <v>0.26519999999999999</v>
      </c>
      <c r="U50" s="1">
        <v>0.27089999999999997</v>
      </c>
      <c r="V50" s="1">
        <v>0.17050000000000001</v>
      </c>
      <c r="W50" s="1">
        <v>0.17430000000000001</v>
      </c>
      <c r="X50" s="1">
        <v>0.17680000000000001</v>
      </c>
      <c r="Y50" s="1">
        <v>0.17929999999999999</v>
      </c>
      <c r="Z50" s="1">
        <v>0.18310000000000001</v>
      </c>
      <c r="AA50" s="1">
        <v>0.16819999999999999</v>
      </c>
      <c r="AB50" s="1">
        <v>0.17199999999999999</v>
      </c>
      <c r="AC50" s="1">
        <v>0.17449999999999999</v>
      </c>
      <c r="AD50" s="1">
        <v>0.1769</v>
      </c>
      <c r="AE50" s="1">
        <v>0.1807</v>
      </c>
      <c r="AF50" s="1">
        <v>7.51E-2</v>
      </c>
      <c r="AG50" s="1">
        <v>7.6799999999999993E-2</v>
      </c>
      <c r="AH50" s="1">
        <v>7.7899999999999997E-2</v>
      </c>
      <c r="AI50" s="1">
        <v>7.9000000000000001E-2</v>
      </c>
      <c r="AJ50" s="1">
        <v>8.0699999999999994E-2</v>
      </c>
      <c r="AK50" s="1">
        <v>8.6199999999999999E-2</v>
      </c>
      <c r="AL50" s="1">
        <v>8.8099999999999998E-2</v>
      </c>
      <c r="AM50" s="1">
        <v>8.9399999999999993E-2</v>
      </c>
      <c r="AN50" s="1">
        <v>9.0700000000000003E-2</v>
      </c>
      <c r="AO50" s="1">
        <v>9.2600000000000002E-2</v>
      </c>
      <c r="AP50" s="1">
        <v>7.8899999999999998E-2</v>
      </c>
      <c r="AQ50" s="1">
        <v>8.0600000000000005E-2</v>
      </c>
      <c r="AR50" s="1">
        <v>8.1799999999999998E-2</v>
      </c>
      <c r="AS50" s="1">
        <v>8.3000000000000004E-2</v>
      </c>
      <c r="AT50" s="1">
        <v>8.4699999999999998E-2</v>
      </c>
      <c r="AU50" s="1">
        <v>4.02E-2</v>
      </c>
      <c r="AV50" s="1">
        <v>4.1099999999999998E-2</v>
      </c>
      <c r="AW50" s="1">
        <v>4.1700000000000001E-2</v>
      </c>
      <c r="AX50" s="1">
        <v>4.2299999999999997E-2</v>
      </c>
      <c r="AY50" s="1">
        <v>4.3200000000000002E-2</v>
      </c>
      <c r="AZ50" s="1">
        <v>4.2900000000000001E-2</v>
      </c>
      <c r="BA50" s="1">
        <v>4.3799999999999999E-2</v>
      </c>
      <c r="BB50" s="1">
        <v>4.4499999999999998E-2</v>
      </c>
      <c r="BC50" s="1">
        <v>4.5100000000000001E-2</v>
      </c>
      <c r="BD50" s="1">
        <v>4.5999999999999999E-2</v>
      </c>
      <c r="BE50" s="1">
        <v>3.6200000000000003E-2</v>
      </c>
      <c r="BF50" s="1">
        <v>3.6999999999999998E-2</v>
      </c>
      <c r="BG50" s="1">
        <v>3.7600000000000001E-2</v>
      </c>
      <c r="BH50" s="1">
        <v>3.8100000000000002E-2</v>
      </c>
      <c r="BI50" s="1">
        <v>3.8899999999999997E-2</v>
      </c>
    </row>
    <row r="51" spans="1:61" x14ac:dyDescent="0.25">
      <c r="A51" s="1">
        <v>19</v>
      </c>
      <c r="B51" s="1">
        <v>0.15210000000000001</v>
      </c>
      <c r="C51" s="1">
        <v>0.1555</v>
      </c>
      <c r="D51" s="1">
        <v>0.15770000000000001</v>
      </c>
      <c r="E51" s="1">
        <v>0.16</v>
      </c>
      <c r="F51" s="1">
        <v>0.1633</v>
      </c>
      <c r="G51" s="1">
        <v>0.2185</v>
      </c>
      <c r="H51" s="1">
        <v>0.22339999999999999</v>
      </c>
      <c r="I51" s="1">
        <v>0.2266</v>
      </c>
      <c r="J51" s="1">
        <v>0.22989999999999999</v>
      </c>
      <c r="K51" s="1">
        <v>0.23469999999999999</v>
      </c>
      <c r="L51" s="1">
        <v>0.1137</v>
      </c>
      <c r="M51" s="1">
        <v>0.1162</v>
      </c>
      <c r="N51" s="1">
        <v>0.1179</v>
      </c>
      <c r="O51" s="1">
        <v>0.1196</v>
      </c>
      <c r="P51" s="1">
        <v>0.1221</v>
      </c>
      <c r="Q51" s="1">
        <v>7.9799999999999996E-2</v>
      </c>
      <c r="R51" s="1">
        <v>8.1600000000000006E-2</v>
      </c>
      <c r="S51" s="1">
        <v>8.2799999999999999E-2</v>
      </c>
      <c r="T51" s="1">
        <v>8.4000000000000005E-2</v>
      </c>
      <c r="U51" s="1">
        <v>8.5699999999999998E-2</v>
      </c>
      <c r="V51" s="1">
        <v>5.1499999999999997E-2</v>
      </c>
      <c r="W51" s="1">
        <v>5.2699999999999997E-2</v>
      </c>
      <c r="X51" s="1">
        <v>5.3400000000000003E-2</v>
      </c>
      <c r="Y51" s="1">
        <v>5.4199999999999998E-2</v>
      </c>
      <c r="Z51" s="1">
        <v>5.5300000000000002E-2</v>
      </c>
      <c r="AA51" s="1">
        <v>5.0500000000000003E-2</v>
      </c>
      <c r="AB51" s="1">
        <v>5.16E-2</v>
      </c>
      <c r="AC51" s="1">
        <v>5.2400000000000002E-2</v>
      </c>
      <c r="AD51" s="1">
        <v>5.3100000000000001E-2</v>
      </c>
      <c r="AE51" s="1">
        <v>5.4300000000000001E-2</v>
      </c>
      <c r="AF51" s="1">
        <v>2.1100000000000001E-2</v>
      </c>
      <c r="AG51" s="1">
        <v>2.1600000000000001E-2</v>
      </c>
      <c r="AH51" s="1">
        <v>2.1899999999999999E-2</v>
      </c>
      <c r="AI51" s="1">
        <v>2.2200000000000001E-2</v>
      </c>
      <c r="AJ51" s="1">
        <v>2.2599999999999999E-2</v>
      </c>
      <c r="AK51" s="1">
        <v>2.4400000000000002E-2</v>
      </c>
      <c r="AL51" s="1">
        <v>2.4899999999999999E-2</v>
      </c>
      <c r="AM51" s="1">
        <v>2.53E-2</v>
      </c>
      <c r="AN51" s="1">
        <v>2.5600000000000001E-2</v>
      </c>
      <c r="AO51" s="1">
        <v>2.6200000000000001E-2</v>
      </c>
      <c r="AP51" s="1">
        <v>2.1999999999999999E-2</v>
      </c>
      <c r="AQ51" s="1">
        <v>2.2499999999999999E-2</v>
      </c>
      <c r="AR51" s="1">
        <v>2.2800000000000001E-2</v>
      </c>
      <c r="AS51" s="1">
        <v>2.3099999999999999E-2</v>
      </c>
      <c r="AT51" s="1">
        <v>2.3599999999999999E-2</v>
      </c>
      <c r="AU51" s="1">
        <v>1.06E-2</v>
      </c>
      <c r="AV51" s="1">
        <v>1.09E-2</v>
      </c>
      <c r="AW51" s="1">
        <v>1.0999999999999999E-2</v>
      </c>
      <c r="AX51" s="1">
        <v>1.12E-2</v>
      </c>
      <c r="AY51" s="1">
        <v>1.14E-2</v>
      </c>
      <c r="AZ51" s="1">
        <v>1.1299999999999999E-2</v>
      </c>
      <c r="BA51" s="1">
        <v>1.1599999999999999E-2</v>
      </c>
      <c r="BB51" s="1">
        <v>1.18E-2</v>
      </c>
      <c r="BC51" s="1">
        <v>1.1900000000000001E-2</v>
      </c>
      <c r="BD51" s="1">
        <v>1.2200000000000001E-2</v>
      </c>
      <c r="BE51" s="1">
        <v>9.4000000000000004E-3</v>
      </c>
      <c r="BF51" s="1">
        <v>9.5999999999999992E-3</v>
      </c>
      <c r="BG51" s="1">
        <v>9.7000000000000003E-3</v>
      </c>
      <c r="BH51" s="1">
        <v>9.9000000000000008E-3</v>
      </c>
      <c r="BI51" s="1">
        <v>1.01E-2</v>
      </c>
    </row>
    <row r="52" spans="1:61" x14ac:dyDescent="0.25">
      <c r="A52" s="1">
        <v>20</v>
      </c>
      <c r="B52" s="1">
        <v>4.87E-2</v>
      </c>
      <c r="C52" s="1">
        <v>4.9799999999999997E-2</v>
      </c>
      <c r="D52" s="1">
        <v>5.0500000000000003E-2</v>
      </c>
      <c r="E52" s="1">
        <v>5.1200000000000002E-2</v>
      </c>
      <c r="F52" s="1">
        <v>5.2299999999999999E-2</v>
      </c>
      <c r="G52" s="1">
        <v>7.1999999999999995E-2</v>
      </c>
      <c r="H52" s="1">
        <v>7.3599999999999999E-2</v>
      </c>
      <c r="I52" s="1">
        <v>7.4700000000000003E-2</v>
      </c>
      <c r="J52" s="1">
        <v>7.5800000000000006E-2</v>
      </c>
      <c r="K52" s="1">
        <v>7.7399999999999997E-2</v>
      </c>
      <c r="L52" s="1">
        <v>3.5000000000000003E-2</v>
      </c>
      <c r="M52" s="1">
        <v>3.5799999999999998E-2</v>
      </c>
      <c r="N52" s="1">
        <v>3.6299999999999999E-2</v>
      </c>
      <c r="O52" s="1">
        <v>3.6900000000000002E-2</v>
      </c>
      <c r="P52" s="1">
        <v>3.7600000000000001E-2</v>
      </c>
      <c r="Q52" s="1">
        <v>2.41E-2</v>
      </c>
      <c r="R52" s="1">
        <v>2.46E-2</v>
      </c>
      <c r="S52" s="1">
        <v>2.5000000000000001E-2</v>
      </c>
      <c r="T52" s="1">
        <v>2.53E-2</v>
      </c>
      <c r="U52" s="1">
        <v>2.5899999999999999E-2</v>
      </c>
      <c r="V52" s="1">
        <v>1.49E-2</v>
      </c>
      <c r="W52" s="1">
        <v>1.52E-2</v>
      </c>
      <c r="X52" s="1">
        <v>1.54E-2</v>
      </c>
      <c r="Y52" s="1">
        <v>1.5599999999999999E-2</v>
      </c>
      <c r="Z52" s="1">
        <v>1.6E-2</v>
      </c>
      <c r="AA52" s="1">
        <v>1.4500000000000001E-2</v>
      </c>
      <c r="AB52" s="1">
        <v>1.4800000000000001E-2</v>
      </c>
      <c r="AC52" s="1">
        <v>1.4999999999999999E-2</v>
      </c>
      <c r="AD52" s="1">
        <v>1.52E-2</v>
      </c>
      <c r="AE52" s="1">
        <v>1.55E-2</v>
      </c>
      <c r="AF52" s="1">
        <v>5.7000000000000002E-3</v>
      </c>
      <c r="AG52" s="1">
        <v>5.7999999999999996E-3</v>
      </c>
      <c r="AH52" s="1">
        <v>5.8999999999999999E-3</v>
      </c>
      <c r="AI52" s="1">
        <v>6.0000000000000001E-3</v>
      </c>
      <c r="AJ52" s="1">
        <v>6.1000000000000004E-3</v>
      </c>
      <c r="AK52" s="1">
        <v>6.6E-3</v>
      </c>
      <c r="AL52" s="1">
        <v>6.7000000000000002E-3</v>
      </c>
      <c r="AM52" s="1">
        <v>6.7999999999999996E-3</v>
      </c>
      <c r="AN52" s="1">
        <v>6.8999999999999999E-3</v>
      </c>
      <c r="AO52" s="1">
        <v>7.1000000000000004E-3</v>
      </c>
      <c r="AP52" s="1">
        <v>5.8999999999999999E-3</v>
      </c>
      <c r="AQ52" s="1">
        <v>6.0000000000000001E-3</v>
      </c>
      <c r="AR52" s="1">
        <v>6.1000000000000004E-3</v>
      </c>
      <c r="AS52" s="1">
        <v>6.1999999999999998E-3</v>
      </c>
      <c r="AT52" s="1">
        <v>6.3E-3</v>
      </c>
      <c r="AU52" s="1">
        <v>2.7000000000000001E-3</v>
      </c>
      <c r="AV52" s="1">
        <v>2.8E-3</v>
      </c>
      <c r="AW52" s="1">
        <v>2.8E-3</v>
      </c>
      <c r="AX52" s="1">
        <v>2.8E-3</v>
      </c>
      <c r="AY52" s="1">
        <v>2.8999999999999998E-3</v>
      </c>
      <c r="AZ52" s="1">
        <v>2.8999999999999998E-3</v>
      </c>
      <c r="BA52" s="1">
        <v>2.8999999999999998E-3</v>
      </c>
      <c r="BB52" s="1">
        <v>3.0000000000000001E-3</v>
      </c>
      <c r="BC52" s="1">
        <v>3.0000000000000001E-3</v>
      </c>
      <c r="BD52" s="1">
        <v>3.0999999999999999E-3</v>
      </c>
      <c r="BE52" s="1">
        <v>2.3E-3</v>
      </c>
      <c r="BF52" s="1">
        <v>2.3999999999999998E-3</v>
      </c>
      <c r="BG52" s="1">
        <v>2.3999999999999998E-3</v>
      </c>
      <c r="BH52" s="1">
        <v>2.5000000000000001E-3</v>
      </c>
      <c r="BI52" s="1">
        <v>2.5000000000000001E-3</v>
      </c>
    </row>
    <row r="53" spans="1:61" x14ac:dyDescent="0.25">
      <c r="A53" s="1">
        <v>21</v>
      </c>
      <c r="B53" s="1">
        <v>1.4999999999999999E-2</v>
      </c>
      <c r="C53" s="1">
        <v>1.5299999999999999E-2</v>
      </c>
      <c r="D53" s="1">
        <v>1.55E-2</v>
      </c>
      <c r="E53" s="1">
        <v>1.5699999999999999E-2</v>
      </c>
      <c r="F53" s="1">
        <v>1.61E-2</v>
      </c>
      <c r="G53" s="1">
        <v>2.2700000000000001E-2</v>
      </c>
      <c r="H53" s="1">
        <v>2.3199999999999998E-2</v>
      </c>
      <c r="I53" s="1">
        <v>2.3599999999999999E-2</v>
      </c>
      <c r="J53" s="1">
        <v>2.3900000000000001E-2</v>
      </c>
      <c r="K53" s="1">
        <v>2.4400000000000002E-2</v>
      </c>
      <c r="L53" s="1">
        <v>1.04E-2</v>
      </c>
      <c r="M53" s="1">
        <v>1.06E-2</v>
      </c>
      <c r="N53" s="1">
        <v>1.0699999999999999E-2</v>
      </c>
      <c r="O53" s="1">
        <v>1.09E-2</v>
      </c>
      <c r="P53" s="1">
        <v>1.11E-2</v>
      </c>
      <c r="Q53" s="1">
        <v>7.0000000000000001E-3</v>
      </c>
      <c r="R53" s="1">
        <v>7.1000000000000004E-3</v>
      </c>
      <c r="S53" s="1">
        <v>7.1999999999999998E-3</v>
      </c>
      <c r="T53" s="1">
        <v>7.3000000000000001E-3</v>
      </c>
      <c r="U53" s="1">
        <v>7.4999999999999997E-3</v>
      </c>
      <c r="V53" s="1">
        <v>4.1000000000000003E-3</v>
      </c>
      <c r="W53" s="1">
        <v>4.1999999999999997E-3</v>
      </c>
      <c r="X53" s="1">
        <v>4.3E-3</v>
      </c>
      <c r="Y53" s="1">
        <v>4.3E-3</v>
      </c>
      <c r="Z53" s="1">
        <v>4.4000000000000003E-3</v>
      </c>
      <c r="AA53" s="1">
        <v>4.0000000000000001E-3</v>
      </c>
      <c r="AB53" s="1">
        <v>4.1000000000000003E-3</v>
      </c>
      <c r="AC53" s="1">
        <v>4.1000000000000003E-3</v>
      </c>
      <c r="AD53" s="1">
        <v>4.1999999999999997E-3</v>
      </c>
      <c r="AE53" s="1">
        <v>4.3E-3</v>
      </c>
      <c r="AF53" s="1">
        <v>1.5E-3</v>
      </c>
      <c r="AG53" s="1">
        <v>1.5E-3</v>
      </c>
      <c r="AH53" s="1">
        <v>1.5E-3</v>
      </c>
      <c r="AI53" s="1">
        <v>1.5E-3</v>
      </c>
      <c r="AJ53" s="1">
        <v>1.6000000000000001E-3</v>
      </c>
      <c r="AK53" s="1">
        <v>1.6999999999999999E-3</v>
      </c>
      <c r="AL53" s="1">
        <v>1.6999999999999999E-3</v>
      </c>
      <c r="AM53" s="1">
        <v>1.8E-3</v>
      </c>
      <c r="AN53" s="1">
        <v>1.8E-3</v>
      </c>
      <c r="AO53" s="1">
        <v>1.8E-3</v>
      </c>
      <c r="AP53" s="1">
        <v>1.5E-3</v>
      </c>
      <c r="AQ53" s="1">
        <v>1.5E-3</v>
      </c>
      <c r="AR53" s="1">
        <v>1.6000000000000001E-3</v>
      </c>
      <c r="AS53" s="1">
        <v>1.6000000000000001E-3</v>
      </c>
      <c r="AT53" s="1">
        <v>1.6000000000000001E-3</v>
      </c>
      <c r="AU53" s="1">
        <v>6.9999999999999999E-4</v>
      </c>
      <c r="AV53" s="1">
        <v>6.9999999999999999E-4</v>
      </c>
      <c r="AW53" s="1">
        <v>6.9999999999999999E-4</v>
      </c>
      <c r="AX53" s="1">
        <v>6.9999999999999999E-4</v>
      </c>
      <c r="AY53" s="1">
        <v>6.9999999999999999E-4</v>
      </c>
      <c r="AZ53" s="1">
        <v>6.9999999999999999E-4</v>
      </c>
      <c r="BA53" s="1">
        <v>6.9999999999999999E-4</v>
      </c>
      <c r="BB53" s="1">
        <v>6.9999999999999999E-4</v>
      </c>
      <c r="BC53" s="1">
        <v>6.9999999999999999E-4</v>
      </c>
      <c r="BD53" s="1">
        <v>8.0000000000000004E-4</v>
      </c>
      <c r="BE53" s="1">
        <v>5.9999999999999995E-4</v>
      </c>
      <c r="BF53" s="1">
        <v>5.9999999999999995E-4</v>
      </c>
      <c r="BG53" s="1">
        <v>5.9999999999999995E-4</v>
      </c>
      <c r="BH53" s="1">
        <v>5.9999999999999995E-4</v>
      </c>
      <c r="BI53" s="1">
        <v>5.9999999999999995E-4</v>
      </c>
    </row>
    <row r="54" spans="1:61" x14ac:dyDescent="0.25">
      <c r="A54" s="1">
        <v>22</v>
      </c>
      <c r="B54" s="1">
        <v>4.4000000000000003E-3</v>
      </c>
      <c r="C54" s="1">
        <v>4.4999999999999997E-3</v>
      </c>
      <c r="D54" s="1">
        <v>4.5999999999999999E-3</v>
      </c>
      <c r="E54" s="1">
        <v>4.7000000000000002E-3</v>
      </c>
      <c r="F54" s="1">
        <v>4.7999999999999996E-3</v>
      </c>
      <c r="G54" s="1">
        <v>6.8999999999999999E-3</v>
      </c>
      <c r="H54" s="1">
        <v>7.1000000000000004E-3</v>
      </c>
      <c r="I54" s="1">
        <v>7.1999999999999998E-3</v>
      </c>
      <c r="J54" s="1">
        <v>7.3000000000000001E-3</v>
      </c>
      <c r="K54" s="1">
        <v>7.4000000000000003E-3</v>
      </c>
      <c r="L54" s="1">
        <v>3.0000000000000001E-3</v>
      </c>
      <c r="M54" s="1">
        <v>3.0000000000000001E-3</v>
      </c>
      <c r="N54" s="1">
        <v>3.0999999999999999E-3</v>
      </c>
      <c r="O54" s="1">
        <v>3.0999999999999999E-3</v>
      </c>
      <c r="P54" s="1">
        <v>3.2000000000000002E-3</v>
      </c>
      <c r="Q54" s="1">
        <v>2E-3</v>
      </c>
      <c r="R54" s="1">
        <v>2E-3</v>
      </c>
      <c r="S54" s="1">
        <v>2E-3</v>
      </c>
      <c r="T54" s="1">
        <v>2.0999999999999999E-3</v>
      </c>
      <c r="U54" s="1">
        <v>2.0999999999999999E-3</v>
      </c>
      <c r="V54" s="1">
        <v>1.1000000000000001E-3</v>
      </c>
      <c r="W54" s="1">
        <v>1.1000000000000001E-3</v>
      </c>
      <c r="X54" s="1">
        <v>1.1000000000000001E-3</v>
      </c>
      <c r="Y54" s="1">
        <v>1.1999999999999999E-3</v>
      </c>
      <c r="Z54" s="1">
        <v>1.1999999999999999E-3</v>
      </c>
      <c r="AA54" s="1">
        <v>1.1000000000000001E-3</v>
      </c>
      <c r="AB54" s="1">
        <v>1.1000000000000001E-3</v>
      </c>
      <c r="AC54" s="1">
        <v>1.1000000000000001E-3</v>
      </c>
      <c r="AD54" s="1">
        <v>1.1000000000000001E-3</v>
      </c>
      <c r="AE54" s="1">
        <v>1.1000000000000001E-3</v>
      </c>
      <c r="AF54" s="1">
        <v>4.0000000000000002E-4</v>
      </c>
      <c r="AG54" s="1">
        <v>4.0000000000000002E-4</v>
      </c>
      <c r="AH54" s="1">
        <v>4.0000000000000002E-4</v>
      </c>
      <c r="AI54" s="1">
        <v>4.0000000000000002E-4</v>
      </c>
      <c r="AJ54" s="1">
        <v>4.0000000000000002E-4</v>
      </c>
      <c r="AK54" s="1">
        <v>4.0000000000000002E-4</v>
      </c>
      <c r="AL54" s="1">
        <v>4.0000000000000002E-4</v>
      </c>
      <c r="AM54" s="1">
        <v>4.0000000000000002E-4</v>
      </c>
      <c r="AN54" s="1">
        <v>5.0000000000000001E-4</v>
      </c>
      <c r="AO54" s="1">
        <v>5.0000000000000001E-4</v>
      </c>
      <c r="AP54" s="1">
        <v>4.0000000000000002E-4</v>
      </c>
      <c r="AQ54" s="1">
        <v>4.0000000000000002E-4</v>
      </c>
      <c r="AR54" s="1">
        <v>4.0000000000000002E-4</v>
      </c>
      <c r="AS54" s="1">
        <v>4.0000000000000002E-4</v>
      </c>
      <c r="AT54" s="1">
        <v>4.0000000000000002E-4</v>
      </c>
      <c r="AU54" s="1">
        <v>2.0000000000000001E-4</v>
      </c>
      <c r="AV54" s="1">
        <v>2.0000000000000001E-4</v>
      </c>
      <c r="AW54" s="1">
        <v>2.0000000000000001E-4</v>
      </c>
      <c r="AX54" s="1">
        <v>2.0000000000000001E-4</v>
      </c>
      <c r="AY54" s="1">
        <v>2.0000000000000001E-4</v>
      </c>
      <c r="AZ54" s="1">
        <v>2.0000000000000001E-4</v>
      </c>
      <c r="BA54" s="1">
        <v>2.0000000000000001E-4</v>
      </c>
      <c r="BB54" s="1">
        <v>2.0000000000000001E-4</v>
      </c>
      <c r="BC54" s="1">
        <v>2.0000000000000001E-4</v>
      </c>
      <c r="BD54" s="1">
        <v>2.0000000000000001E-4</v>
      </c>
      <c r="BE54" s="1">
        <v>1E-4</v>
      </c>
      <c r="BF54" s="1">
        <v>1E-4</v>
      </c>
      <c r="BG54" s="1">
        <v>1E-4</v>
      </c>
      <c r="BH54" s="1">
        <v>1E-4</v>
      </c>
      <c r="BI54" s="1">
        <v>1E-4</v>
      </c>
    </row>
    <row r="55" spans="1:61" x14ac:dyDescent="0.25">
      <c r="A55" s="1">
        <v>23</v>
      </c>
      <c r="B55" s="1">
        <v>1.2999999999999999E-3</v>
      </c>
      <c r="C55" s="1">
        <v>1.2999999999999999E-3</v>
      </c>
      <c r="D55" s="1">
        <v>1.2999999999999999E-3</v>
      </c>
      <c r="E55" s="1">
        <v>1.2999999999999999E-3</v>
      </c>
      <c r="F55" s="1">
        <v>1.4E-3</v>
      </c>
      <c r="G55" s="1">
        <v>2E-3</v>
      </c>
      <c r="H55" s="1">
        <v>2.0999999999999999E-3</v>
      </c>
      <c r="I55" s="1">
        <v>2.0999999999999999E-3</v>
      </c>
      <c r="J55" s="1">
        <v>2.0999999999999999E-3</v>
      </c>
      <c r="K55" s="1">
        <v>2.2000000000000001E-3</v>
      </c>
      <c r="L55" s="1">
        <v>8.0000000000000004E-4</v>
      </c>
      <c r="M55" s="1">
        <v>8.0000000000000004E-4</v>
      </c>
      <c r="N55" s="1">
        <v>8.0000000000000004E-4</v>
      </c>
      <c r="O55" s="1">
        <v>8.9999999999999998E-4</v>
      </c>
      <c r="P55" s="1">
        <v>8.9999999999999998E-4</v>
      </c>
      <c r="Q55" s="1">
        <v>5.0000000000000001E-4</v>
      </c>
      <c r="R55" s="1">
        <v>5.0000000000000001E-4</v>
      </c>
      <c r="S55" s="1">
        <v>5.9999999999999995E-4</v>
      </c>
      <c r="T55" s="1">
        <v>5.9999999999999995E-4</v>
      </c>
      <c r="U55" s="1">
        <v>5.9999999999999995E-4</v>
      </c>
      <c r="V55" s="1">
        <v>2.9999999999999997E-4</v>
      </c>
      <c r="W55" s="1">
        <v>2.9999999999999997E-4</v>
      </c>
      <c r="X55" s="1">
        <v>2.9999999999999997E-4</v>
      </c>
      <c r="Y55" s="1">
        <v>2.9999999999999997E-4</v>
      </c>
      <c r="Z55" s="1">
        <v>2.9999999999999997E-4</v>
      </c>
      <c r="AA55" s="1">
        <v>2.9999999999999997E-4</v>
      </c>
      <c r="AB55" s="1">
        <v>2.9999999999999997E-4</v>
      </c>
      <c r="AC55" s="1">
        <v>2.9999999999999997E-4</v>
      </c>
      <c r="AD55" s="1">
        <v>2.9999999999999997E-4</v>
      </c>
      <c r="AE55" s="1">
        <v>2.9999999999999997E-4</v>
      </c>
      <c r="AF55" s="1">
        <v>1E-4</v>
      </c>
      <c r="AG55" s="1">
        <v>1E-4</v>
      </c>
      <c r="AH55" s="1">
        <v>1E-4</v>
      </c>
      <c r="AI55" s="1">
        <v>1E-4</v>
      </c>
      <c r="AJ55" s="1">
        <v>1E-4</v>
      </c>
      <c r="AK55" s="1">
        <v>1E-4</v>
      </c>
      <c r="AL55" s="1">
        <v>1E-4</v>
      </c>
      <c r="AM55" s="1">
        <v>1E-4</v>
      </c>
      <c r="AN55" s="1">
        <v>1E-4</v>
      </c>
      <c r="AO55" s="1">
        <v>1E-4</v>
      </c>
      <c r="AP55" s="1">
        <v>1E-4</v>
      </c>
      <c r="AQ55" s="1">
        <v>1E-4</v>
      </c>
      <c r="AR55" s="1">
        <v>1E-4</v>
      </c>
      <c r="AS55" s="1">
        <v>1E-4</v>
      </c>
      <c r="AT55" s="1">
        <v>1E-4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</row>
    <row r="56" spans="1:61" x14ac:dyDescent="0.25">
      <c r="A56" s="1">
        <v>24</v>
      </c>
      <c r="B56" s="1">
        <v>4.0000000000000002E-4</v>
      </c>
      <c r="C56" s="1">
        <v>4.0000000000000002E-4</v>
      </c>
      <c r="D56" s="1">
        <v>4.0000000000000002E-4</v>
      </c>
      <c r="E56" s="1">
        <v>4.0000000000000002E-4</v>
      </c>
      <c r="F56" s="1">
        <v>4.0000000000000002E-4</v>
      </c>
      <c r="G56" s="1">
        <v>5.9999999999999995E-4</v>
      </c>
      <c r="H56" s="1">
        <v>5.9999999999999995E-4</v>
      </c>
      <c r="I56" s="1">
        <v>5.9999999999999995E-4</v>
      </c>
      <c r="J56" s="1">
        <v>5.9999999999999995E-4</v>
      </c>
      <c r="K56" s="1">
        <v>5.9999999999999995E-4</v>
      </c>
      <c r="L56" s="1">
        <v>2.0000000000000001E-4</v>
      </c>
      <c r="M56" s="1">
        <v>2.0000000000000001E-4</v>
      </c>
      <c r="N56" s="1">
        <v>2.0000000000000001E-4</v>
      </c>
      <c r="O56" s="1">
        <v>2.0000000000000001E-4</v>
      </c>
      <c r="P56" s="1">
        <v>2.0000000000000001E-4</v>
      </c>
      <c r="Q56" s="1">
        <v>1E-4</v>
      </c>
      <c r="R56" s="1">
        <v>1E-4</v>
      </c>
      <c r="S56" s="1">
        <v>1E-4</v>
      </c>
      <c r="T56" s="1">
        <v>1E-4</v>
      </c>
      <c r="U56" s="1">
        <v>2.0000000000000001E-4</v>
      </c>
      <c r="V56" s="1">
        <v>1E-4</v>
      </c>
      <c r="W56" s="1">
        <v>1E-4</v>
      </c>
      <c r="X56" s="1">
        <v>1E-4</v>
      </c>
      <c r="Y56" s="1">
        <v>1E-4</v>
      </c>
      <c r="Z56" s="1">
        <v>1E-4</v>
      </c>
      <c r="AA56" s="1">
        <v>1E-4</v>
      </c>
      <c r="AB56" s="1">
        <v>1E-4</v>
      </c>
      <c r="AC56" s="1">
        <v>1E-4</v>
      </c>
      <c r="AD56" s="1">
        <v>1E-4</v>
      </c>
      <c r="AE56" s="1">
        <v>1E-4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</row>
    <row r="57" spans="1:61" x14ac:dyDescent="0.25">
      <c r="A57" s="1">
        <v>25</v>
      </c>
      <c r="B57" s="1">
        <v>1E-4</v>
      </c>
      <c r="C57" s="1">
        <v>1E-4</v>
      </c>
      <c r="D57" s="1">
        <v>1E-4</v>
      </c>
      <c r="E57" s="1">
        <v>1E-4</v>
      </c>
      <c r="F57" s="1">
        <v>1E-4</v>
      </c>
      <c r="G57" s="1">
        <v>2.0000000000000001E-4</v>
      </c>
      <c r="H57" s="1">
        <v>2.0000000000000001E-4</v>
      </c>
      <c r="I57" s="1">
        <v>2.0000000000000001E-4</v>
      </c>
      <c r="J57" s="1">
        <v>2.0000000000000001E-4</v>
      </c>
      <c r="K57" s="1">
        <v>2.0000000000000001E-4</v>
      </c>
      <c r="L57" s="1">
        <v>1E-4</v>
      </c>
      <c r="M57" s="1">
        <v>1E-4</v>
      </c>
      <c r="N57" s="1">
        <v>1E-4</v>
      </c>
      <c r="O57" s="1">
        <v>1E-4</v>
      </c>
      <c r="P57" s="1">
        <v>1E-4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</row>
    <row r="58" spans="1:61" x14ac:dyDescent="0.25">
      <c r="A58" s="1">
        <v>26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</row>
    <row r="59" spans="1:61" x14ac:dyDescent="0.25">
      <c r="A59" s="1">
        <v>27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</row>
    <row r="60" spans="1:61" x14ac:dyDescent="0.25">
      <c r="A60" s="1">
        <v>28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</row>
    <row r="61" spans="1:61" x14ac:dyDescent="0.25">
      <c r="A61" s="1">
        <v>29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</row>
    <row r="62" spans="1:61" x14ac:dyDescent="0.25">
      <c r="A62" s="1">
        <v>30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</row>
    <row r="63" spans="1:61" x14ac:dyDescent="0.25">
      <c r="A63" s="1">
        <v>31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</row>
    <row r="64" spans="1:61" x14ac:dyDescent="0.25">
      <c r="A64" s="1">
        <v>32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</row>
    <row r="65" spans="1:61" x14ac:dyDescent="0.25">
      <c r="A65" s="1">
        <v>33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</row>
    <row r="66" spans="1:61" x14ac:dyDescent="0.25">
      <c r="A66" s="1">
        <v>34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64E8B-A7E2-4460-BFBD-B5ACE53FE3F0}">
  <dimension ref="A1:H3"/>
  <sheetViews>
    <sheetView zoomScale="235" zoomScaleNormal="235" workbookViewId="0">
      <selection activeCell="F20" sqref="F20"/>
    </sheetView>
  </sheetViews>
  <sheetFormatPr defaultRowHeight="15" x14ac:dyDescent="0.25"/>
  <sheetData>
    <row r="1" spans="1:8" x14ac:dyDescent="0.25">
      <c r="A1" s="2" t="s">
        <v>93</v>
      </c>
      <c r="B1" s="2"/>
      <c r="C1" s="2"/>
      <c r="D1" s="2"/>
      <c r="E1" s="2"/>
      <c r="F1" s="2"/>
      <c r="G1" s="2"/>
      <c r="H1" s="2"/>
    </row>
    <row r="2" spans="1:8" x14ac:dyDescent="0.25">
      <c r="A2" s="2" t="s">
        <v>94</v>
      </c>
      <c r="B2" s="2"/>
      <c r="C2" s="2"/>
      <c r="D2" s="2"/>
      <c r="E2" s="2"/>
      <c r="F2" s="2"/>
      <c r="G2" s="2"/>
      <c r="H2" s="2"/>
    </row>
    <row r="3" spans="1:8" x14ac:dyDescent="0.25">
      <c r="A3" s="2"/>
      <c r="B3" s="2"/>
      <c r="C3" s="2"/>
      <c r="D3" s="2"/>
      <c r="E3" s="2"/>
      <c r="F3" s="2"/>
      <c r="G3" s="2"/>
      <c r="H3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3BB59-AEA3-4971-9464-0CCD4899C9CD}">
  <dimension ref="A1:K3925"/>
  <sheetViews>
    <sheetView workbookViewId="0">
      <selection activeCell="I1" sqref="I1:K25"/>
    </sheetView>
  </sheetViews>
  <sheetFormatPr defaultRowHeight="15" x14ac:dyDescent="0.25"/>
  <cols>
    <col min="1" max="1" width="10.7109375" bestFit="1" customWidth="1"/>
    <col min="2" max="2" width="18.7109375" bestFit="1" customWidth="1"/>
    <col min="5" max="5" width="9.140625" style="3"/>
    <col min="10" max="10" width="18.7109375" bestFit="1" customWidth="1"/>
    <col min="11" max="12" width="19.140625" bestFit="1" customWidth="1"/>
  </cols>
  <sheetData>
    <row r="1" spans="1:11" x14ac:dyDescent="0.25">
      <c r="A1" t="s">
        <v>101</v>
      </c>
      <c r="D1" t="s">
        <v>103</v>
      </c>
      <c r="I1" t="s">
        <v>108</v>
      </c>
    </row>
    <row r="2" spans="1:11" x14ac:dyDescent="0.25">
      <c r="A2" t="s">
        <v>97</v>
      </c>
      <c r="B2" t="s">
        <v>98</v>
      </c>
      <c r="D2" t="s">
        <v>99</v>
      </c>
      <c r="E2" s="3" t="s">
        <v>102</v>
      </c>
      <c r="I2" t="s">
        <v>104</v>
      </c>
      <c r="J2" t="s">
        <v>105</v>
      </c>
      <c r="K2" t="s">
        <v>106</v>
      </c>
    </row>
    <row r="3" spans="1:11" x14ac:dyDescent="0.25">
      <c r="A3" t="s">
        <v>99</v>
      </c>
      <c r="B3" t="s">
        <v>100</v>
      </c>
      <c r="D3">
        <v>0</v>
      </c>
      <c r="E3" s="3">
        <v>0</v>
      </c>
      <c r="I3" t="s">
        <v>107</v>
      </c>
      <c r="J3" t="s">
        <v>102</v>
      </c>
      <c r="K3" t="s">
        <v>102</v>
      </c>
    </row>
    <row r="4" spans="1:11" x14ac:dyDescent="0.25">
      <c r="A4">
        <v>15</v>
      </c>
      <c r="B4">
        <v>35.200000000000003</v>
      </c>
      <c r="D4">
        <v>1</v>
      </c>
      <c r="E4" s="3">
        <v>1.7798348627449059</v>
      </c>
      <c r="I4" s="4">
        <v>90</v>
      </c>
      <c r="J4" s="4">
        <v>11</v>
      </c>
      <c r="K4" s="4">
        <v>7.5871646723076083</v>
      </c>
    </row>
    <row r="5" spans="1:11" x14ac:dyDescent="0.25">
      <c r="A5">
        <v>30</v>
      </c>
      <c r="B5">
        <v>60.5</v>
      </c>
      <c r="D5">
        <v>2</v>
      </c>
      <c r="E5" s="3">
        <v>3.5370424959281195</v>
      </c>
      <c r="I5" s="4">
        <v>90</v>
      </c>
      <c r="J5" s="4">
        <v>6.6</v>
      </c>
      <c r="K5" s="4">
        <v>7.5871646723076083</v>
      </c>
    </row>
    <row r="6" spans="1:11" x14ac:dyDescent="0.25">
      <c r="A6">
        <v>45</v>
      </c>
      <c r="B6">
        <v>24</v>
      </c>
      <c r="D6">
        <v>3</v>
      </c>
      <c r="E6" s="3">
        <v>5.2719105619211462</v>
      </c>
      <c r="I6" s="4">
        <v>150</v>
      </c>
      <c r="J6" s="4">
        <v>7.4</v>
      </c>
      <c r="K6" s="4">
        <v>4.6029302970359254</v>
      </c>
    </row>
    <row r="7" spans="1:11" x14ac:dyDescent="0.25">
      <c r="A7">
        <v>45</v>
      </c>
      <c r="B7">
        <v>65.3</v>
      </c>
      <c r="D7">
        <v>4</v>
      </c>
      <c r="E7" s="3">
        <v>6.9847230660133448</v>
      </c>
      <c r="I7" s="4">
        <v>252</v>
      </c>
      <c r="J7" s="4">
        <v>8</v>
      </c>
      <c r="K7" s="4">
        <v>2.7583564092673214</v>
      </c>
    </row>
    <row r="8" spans="1:11" x14ac:dyDescent="0.25">
      <c r="A8">
        <v>45</v>
      </c>
      <c r="B8">
        <v>84.9</v>
      </c>
      <c r="D8">
        <v>5</v>
      </c>
      <c r="E8" s="3">
        <v>8.6757604029046149</v>
      </c>
      <c r="I8" s="4">
        <v>260</v>
      </c>
      <c r="J8" s="4">
        <v>7</v>
      </c>
      <c r="K8" s="4">
        <v>2.674299821805846</v>
      </c>
    </row>
    <row r="9" spans="1:11" x14ac:dyDescent="0.25">
      <c r="A9">
        <v>60</v>
      </c>
      <c r="B9">
        <v>82.4</v>
      </c>
      <c r="D9">
        <v>6</v>
      </c>
      <c r="E9" s="3">
        <v>10.34529940260731</v>
      </c>
      <c r="I9" s="4">
        <v>465</v>
      </c>
      <c r="J9" s="4">
        <v>5</v>
      </c>
      <c r="K9" s="4">
        <v>1.5016621464672255</v>
      </c>
    </row>
    <row r="10" spans="1:11" x14ac:dyDescent="0.25">
      <c r="A10">
        <v>90</v>
      </c>
      <c r="B10">
        <v>99</v>
      </c>
      <c r="D10">
        <v>7</v>
      </c>
      <c r="E10" s="3">
        <v>11.993613375764397</v>
      </c>
      <c r="I10" s="4">
        <v>540</v>
      </c>
      <c r="J10" s="4">
        <v>6.8999999999999995</v>
      </c>
      <c r="K10" s="4">
        <v>1.2940650967825604</v>
      </c>
    </row>
    <row r="11" spans="1:11" x14ac:dyDescent="0.25">
      <c r="A11">
        <v>120</v>
      </c>
      <c r="B11">
        <v>86</v>
      </c>
      <c r="D11">
        <v>8</v>
      </c>
      <c r="E11" s="3">
        <v>13.62097215839168</v>
      </c>
      <c r="I11" s="4">
        <v>830</v>
      </c>
      <c r="J11" s="4">
        <v>6.6</v>
      </c>
      <c r="K11" s="4">
        <v>0.84328708663278462</v>
      </c>
    </row>
    <row r="12" spans="1:11" x14ac:dyDescent="0.25">
      <c r="A12">
        <v>120</v>
      </c>
      <c r="B12">
        <v>109</v>
      </c>
      <c r="D12">
        <v>9</v>
      </c>
      <c r="E12" s="3">
        <v>15.227642156051004</v>
      </c>
      <c r="I12" s="4">
        <v>1020</v>
      </c>
      <c r="J12" s="4">
        <v>4</v>
      </c>
      <c r="K12" s="4">
        <v>0.68659008553984791</v>
      </c>
    </row>
    <row r="13" spans="1:11" x14ac:dyDescent="0.25">
      <c r="A13">
        <v>120</v>
      </c>
      <c r="B13">
        <v>108.8</v>
      </c>
      <c r="D13">
        <v>10</v>
      </c>
      <c r="E13" s="3">
        <v>16.813886387462048</v>
      </c>
      <c r="I13" s="4">
        <v>1480</v>
      </c>
      <c r="J13" s="4">
        <v>5.7</v>
      </c>
      <c r="K13" s="4">
        <v>0.47355187743448823</v>
      </c>
    </row>
    <row r="14" spans="1:11" x14ac:dyDescent="0.25">
      <c r="A14">
        <v>180</v>
      </c>
      <c r="B14">
        <v>127</v>
      </c>
      <c r="D14">
        <v>11</v>
      </c>
      <c r="E14" s="3">
        <v>18.379964527559537</v>
      </c>
      <c r="I14" s="4">
        <v>1848</v>
      </c>
      <c r="J14" s="4">
        <v>4.5999999999999996</v>
      </c>
      <c r="K14" s="4">
        <v>0.37937940358042965</v>
      </c>
    </row>
    <row r="15" spans="1:11" x14ac:dyDescent="0.25">
      <c r="A15">
        <v>240</v>
      </c>
      <c r="B15">
        <v>107</v>
      </c>
      <c r="D15">
        <v>12</v>
      </c>
      <c r="E15" s="3">
        <v>19.926132950003279</v>
      </c>
      <c r="I15" s="4">
        <v>2700</v>
      </c>
      <c r="J15" s="4">
        <v>0</v>
      </c>
      <c r="K15" s="4">
        <v>0.25977527783496157</v>
      </c>
    </row>
    <row r="16" spans="1:11" x14ac:dyDescent="0.25">
      <c r="A16">
        <v>240</v>
      </c>
      <c r="B16">
        <v>130.20000000000002</v>
      </c>
      <c r="D16">
        <v>13</v>
      </c>
      <c r="E16" s="3">
        <v>21.45264476914744</v>
      </c>
      <c r="I16" s="4">
        <v>3000</v>
      </c>
      <c r="J16" s="4">
        <v>0</v>
      </c>
      <c r="K16" s="4">
        <v>0.23381945585060748</v>
      </c>
    </row>
    <row r="17" spans="1:11" x14ac:dyDescent="0.25">
      <c r="A17">
        <v>300</v>
      </c>
      <c r="B17">
        <v>159.70000000000002</v>
      </c>
      <c r="D17">
        <v>14</v>
      </c>
      <c r="E17" s="3">
        <v>22.959749881476569</v>
      </c>
      <c r="I17" s="4">
        <v>4220</v>
      </c>
      <c r="J17" s="4">
        <v>5.1000000000000005</v>
      </c>
      <c r="K17" s="4">
        <v>0.16626251990780361</v>
      </c>
    </row>
    <row r="18" spans="1:11" x14ac:dyDescent="0.25">
      <c r="A18">
        <v>360</v>
      </c>
      <c r="B18">
        <v>118.1</v>
      </c>
      <c r="D18">
        <v>15</v>
      </c>
      <c r="E18" s="3">
        <v>24.44769500651465</v>
      </c>
      <c r="I18" s="4">
        <v>6000</v>
      </c>
      <c r="J18" s="4">
        <v>0</v>
      </c>
      <c r="K18" s="4">
        <v>0.11695858260404179</v>
      </c>
    </row>
    <row r="19" spans="1:11" x14ac:dyDescent="0.25">
      <c r="A19">
        <v>360</v>
      </c>
      <c r="B19">
        <v>159.6</v>
      </c>
      <c r="D19">
        <v>16</v>
      </c>
      <c r="E19" s="3">
        <v>25.916723727214219</v>
      </c>
      <c r="I19" s="4">
        <v>6360</v>
      </c>
      <c r="J19" s="4">
        <v>0</v>
      </c>
      <c r="K19" s="4">
        <v>0.11034089507285216</v>
      </c>
    </row>
    <row r="20" spans="1:11" x14ac:dyDescent="0.25">
      <c r="A20">
        <v>900</v>
      </c>
      <c r="B20">
        <v>128.89999999999998</v>
      </c>
      <c r="D20">
        <v>17</v>
      </c>
      <c r="E20" s="3">
        <v>27.367076529831806</v>
      </c>
      <c r="I20" s="4">
        <v>8000</v>
      </c>
      <c r="J20" s="4">
        <v>0</v>
      </c>
      <c r="K20" s="4">
        <v>8.7728100395395359E-2</v>
      </c>
    </row>
    <row r="21" spans="1:11" x14ac:dyDescent="0.25">
      <c r="A21">
        <v>900</v>
      </c>
      <c r="B21">
        <v>130.1</v>
      </c>
      <c r="D21">
        <v>18</v>
      </c>
      <c r="E21" s="3">
        <v>28.798990843296707</v>
      </c>
      <c r="I21" s="4">
        <v>8820</v>
      </c>
      <c r="J21" s="4">
        <v>0</v>
      </c>
      <c r="K21" s="4">
        <v>7.9574291531145036E-2</v>
      </c>
    </row>
    <row r="22" spans="1:11" x14ac:dyDescent="0.25">
      <c r="A22">
        <v>900</v>
      </c>
      <c r="B22">
        <v>133.30000000000001</v>
      </c>
      <c r="D22">
        <v>19</v>
      </c>
      <c r="E22" s="3">
        <v>30.212701078078979</v>
      </c>
      <c r="I22" s="4">
        <v>11400</v>
      </c>
      <c r="J22" s="4">
        <v>0</v>
      </c>
      <c r="K22" s="4">
        <v>6.1569333576727558E-2</v>
      </c>
    </row>
    <row r="23" spans="1:11" x14ac:dyDescent="0.25">
      <c r="A23">
        <v>3855</v>
      </c>
      <c r="B23">
        <v>151.60000000000002</v>
      </c>
      <c r="D23">
        <v>20</v>
      </c>
      <c r="E23" s="3">
        <v>31.608438664563508</v>
      </c>
      <c r="I23" s="4">
        <v>13000</v>
      </c>
      <c r="J23" s="4">
        <v>0</v>
      </c>
      <c r="K23" s="4">
        <v>5.3993030882622861E-2</v>
      </c>
    </row>
    <row r="24" spans="1:11" x14ac:dyDescent="0.25">
      <c r="A24">
        <v>3855</v>
      </c>
      <c r="B24">
        <v>150.79999999999998</v>
      </c>
      <c r="D24">
        <v>21</v>
      </c>
      <c r="E24" s="3">
        <v>32.986432090936091</v>
      </c>
      <c r="I24" s="4">
        <v>24000</v>
      </c>
      <c r="J24" s="4">
        <v>0</v>
      </c>
      <c r="K24" s="4">
        <v>2.9248810369892908E-2</v>
      </c>
    </row>
    <row r="25" spans="1:11" x14ac:dyDescent="0.25">
      <c r="A25">
        <v>3855</v>
      </c>
      <c r="B25">
        <v>137.1</v>
      </c>
      <c r="D25">
        <v>22</v>
      </c>
      <c r="E25" s="3">
        <v>34.346906940588042</v>
      </c>
      <c r="I25" s="4">
        <v>28472</v>
      </c>
      <c r="J25" s="4">
        <v>3.9</v>
      </c>
      <c r="K25" s="4">
        <v>2.4655203961032157E-2</v>
      </c>
    </row>
    <row r="26" spans="1:11" x14ac:dyDescent="0.25">
      <c r="A26">
        <v>3855</v>
      </c>
      <c r="B26">
        <v>136.9</v>
      </c>
      <c r="D26">
        <v>23</v>
      </c>
      <c r="E26" s="3">
        <v>35.690085929045011</v>
      </c>
    </row>
    <row r="27" spans="1:11" x14ac:dyDescent="0.25">
      <c r="A27">
        <v>3855</v>
      </c>
      <c r="B27">
        <v>150.5</v>
      </c>
      <c r="D27">
        <v>24</v>
      </c>
      <c r="E27" s="3">
        <v>37.016188940426517</v>
      </c>
    </row>
    <row r="28" spans="1:11" x14ac:dyDescent="0.25">
      <c r="A28">
        <v>3855</v>
      </c>
      <c r="B28">
        <v>143.5</v>
      </c>
      <c r="D28">
        <v>25</v>
      </c>
      <c r="E28" s="3">
        <v>38.325433063441977</v>
      </c>
    </row>
    <row r="29" spans="1:11" x14ac:dyDescent="0.25">
      <c r="D29">
        <v>26</v>
      </c>
      <c r="E29" s="3">
        <v>39.618032626928965</v>
      </c>
    </row>
    <row r="30" spans="1:11" x14ac:dyDescent="0.25">
      <c r="D30">
        <v>27</v>
      </c>
      <c r="E30" s="3">
        <v>40.894199234939776</v>
      </c>
    </row>
    <row r="31" spans="1:11" x14ac:dyDescent="0.25">
      <c r="D31">
        <v>28</v>
      </c>
      <c r="E31" s="3">
        <v>42.154141801381968</v>
      </c>
    </row>
    <row r="32" spans="1:11" x14ac:dyDescent="0.25">
      <c r="D32">
        <v>29</v>
      </c>
      <c r="E32" s="3">
        <v>43.398066584218356</v>
      </c>
    </row>
    <row r="33" spans="4:5" x14ac:dyDescent="0.25">
      <c r="D33">
        <v>30</v>
      </c>
      <c r="E33" s="3">
        <v>44.626177219232432</v>
      </c>
    </row>
    <row r="34" spans="4:5" x14ac:dyDescent="0.25">
      <c r="D34">
        <v>31</v>
      </c>
      <c r="E34" s="3">
        <v>45.838674753364344</v>
      </c>
    </row>
    <row r="35" spans="4:5" x14ac:dyDescent="0.25">
      <c r="D35">
        <v>32</v>
      </c>
      <c r="E35" s="3">
        <v>47.035757677623096</v>
      </c>
    </row>
    <row r="36" spans="4:5" x14ac:dyDescent="0.25">
      <c r="D36">
        <v>33</v>
      </c>
      <c r="E36" s="3">
        <v>48.21762195958047</v>
      </c>
    </row>
    <row r="37" spans="4:5" x14ac:dyDescent="0.25">
      <c r="D37">
        <v>34</v>
      </c>
      <c r="E37" s="3">
        <v>49.384461075451696</v>
      </c>
    </row>
    <row r="38" spans="4:5" x14ac:dyDescent="0.25">
      <c r="D38">
        <v>35</v>
      </c>
      <c r="E38" s="3">
        <v>50.536466041768335</v>
      </c>
    </row>
    <row r="39" spans="4:5" x14ac:dyDescent="0.25">
      <c r="D39">
        <v>36</v>
      </c>
      <c r="E39" s="3">
        <v>51.673825446648522</v>
      </c>
    </row>
    <row r="40" spans="4:5" x14ac:dyDescent="0.25">
      <c r="D40">
        <v>37</v>
      </c>
      <c r="E40" s="3">
        <v>52.796725480669565</v>
      </c>
    </row>
    <row r="41" spans="4:5" x14ac:dyDescent="0.25">
      <c r="D41">
        <v>38</v>
      </c>
      <c r="E41" s="3">
        <v>53.905349967348286</v>
      </c>
    </row>
    <row r="42" spans="4:5" x14ac:dyDescent="0.25">
      <c r="D42">
        <v>39</v>
      </c>
      <c r="E42" s="3">
        <v>54.999880393233539</v>
      </c>
    </row>
    <row r="43" spans="4:5" x14ac:dyDescent="0.25">
      <c r="D43">
        <v>40</v>
      </c>
      <c r="E43" s="3">
        <v>56.08049593761649</v>
      </c>
    </row>
    <row r="44" spans="4:5" x14ac:dyDescent="0.25">
      <c r="D44">
        <v>41</v>
      </c>
      <c r="E44" s="3">
        <v>57.147373501862873</v>
      </c>
    </row>
    <row r="45" spans="4:5" x14ac:dyDescent="0.25">
      <c r="D45">
        <v>42</v>
      </c>
      <c r="E45" s="3">
        <v>58.200687738372622</v>
      </c>
    </row>
    <row r="46" spans="4:5" x14ac:dyDescent="0.25">
      <c r="D46">
        <v>43</v>
      </c>
      <c r="E46" s="3">
        <v>59.240611079171231</v>
      </c>
    </row>
    <row r="47" spans="4:5" x14ac:dyDescent="0.25">
      <c r="D47">
        <v>44</v>
      </c>
      <c r="E47" s="3">
        <v>60.267313764137413</v>
      </c>
    </row>
    <row r="48" spans="4:5" x14ac:dyDescent="0.25">
      <c r="D48">
        <v>45</v>
      </c>
      <c r="E48" s="3">
        <v>61.280963868872334</v>
      </c>
    </row>
    <row r="49" spans="4:5" x14ac:dyDescent="0.25">
      <c r="D49">
        <v>46</v>
      </c>
      <c r="E49" s="3">
        <v>62.281727332214174</v>
      </c>
    </row>
    <row r="50" spans="4:5" x14ac:dyDescent="0.25">
      <c r="D50">
        <v>47</v>
      </c>
      <c r="E50" s="3">
        <v>63.269767983403042</v>
      </c>
    </row>
    <row r="51" spans="4:5" x14ac:dyDescent="0.25">
      <c r="D51">
        <v>48</v>
      </c>
      <c r="E51" s="3">
        <v>64.245247568900496</v>
      </c>
    </row>
    <row r="52" spans="4:5" x14ac:dyDescent="0.25">
      <c r="D52">
        <v>49</v>
      </c>
      <c r="E52" s="3">
        <v>65.208325778868243</v>
      </c>
    </row>
    <row r="53" spans="4:5" x14ac:dyDescent="0.25">
      <c r="D53">
        <v>50</v>
      </c>
      <c r="E53" s="3">
        <v>66.15916027330988</v>
      </c>
    </row>
    <row r="54" spans="4:5" x14ac:dyDescent="0.25">
      <c r="D54">
        <v>51</v>
      </c>
      <c r="E54" s="3">
        <v>67.097906707880753</v>
      </c>
    </row>
    <row r="55" spans="4:5" x14ac:dyDescent="0.25">
      <c r="D55">
        <v>52</v>
      </c>
      <c r="E55" s="3">
        <v>68.024718759369307</v>
      </c>
    </row>
    <row r="56" spans="4:5" x14ac:dyDescent="0.25">
      <c r="D56">
        <v>53</v>
      </c>
      <c r="E56" s="3">
        <v>68.939748150854626</v>
      </c>
    </row>
    <row r="57" spans="4:5" x14ac:dyDescent="0.25">
      <c r="D57">
        <v>54</v>
      </c>
      <c r="E57" s="3">
        <v>69.843144676544213</v>
      </c>
    </row>
    <row r="58" spans="4:5" x14ac:dyDescent="0.25">
      <c r="D58">
        <v>55</v>
      </c>
      <c r="E58" s="3">
        <v>70.735056226295896</v>
      </c>
    </row>
    <row r="59" spans="4:5" x14ac:dyDescent="0.25">
      <c r="D59">
        <v>56</v>
      </c>
      <c r="E59" s="3">
        <v>71.615628809828081</v>
      </c>
    </row>
    <row r="60" spans="4:5" x14ac:dyDescent="0.25">
      <c r="D60">
        <v>57</v>
      </c>
      <c r="E60" s="3">
        <v>72.48500658062207</v>
      </c>
    </row>
    <row r="61" spans="4:5" x14ac:dyDescent="0.25">
      <c r="D61">
        <v>58</v>
      </c>
      <c r="E61" s="3">
        <v>73.34333185952066</v>
      </c>
    </row>
    <row r="62" spans="4:5" x14ac:dyDescent="0.25">
      <c r="D62">
        <v>59</v>
      </c>
      <c r="E62" s="3">
        <v>74.190745158026672</v>
      </c>
    </row>
    <row r="63" spans="4:5" x14ac:dyDescent="0.25">
      <c r="D63">
        <v>60</v>
      </c>
      <c r="E63" s="3">
        <v>75.027385201305307</v>
      </c>
    </row>
    <row r="64" spans="4:5" x14ac:dyDescent="0.25">
      <c r="D64">
        <v>61</v>
      </c>
      <c r="E64" s="3">
        <v>75.853388950893972</v>
      </c>
    </row>
    <row r="65" spans="4:5" x14ac:dyDescent="0.25">
      <c r="D65">
        <v>62</v>
      </c>
      <c r="E65" s="3">
        <v>76.668891627123543</v>
      </c>
    </row>
    <row r="66" spans="4:5" x14ac:dyDescent="0.25">
      <c r="D66">
        <v>63</v>
      </c>
      <c r="E66" s="3">
        <v>77.474026731254398</v>
      </c>
    </row>
    <row r="67" spans="4:5" x14ac:dyDescent="0.25">
      <c r="D67">
        <v>64</v>
      </c>
      <c r="E67" s="3">
        <v>78.268926067331336</v>
      </c>
    </row>
    <row r="68" spans="4:5" x14ac:dyDescent="0.25">
      <c r="D68">
        <v>65</v>
      </c>
      <c r="E68" s="3">
        <v>79.053719763760242</v>
      </c>
    </row>
    <row r="69" spans="4:5" x14ac:dyDescent="0.25">
      <c r="D69">
        <v>66</v>
      </c>
      <c r="E69" s="3">
        <v>79.828536294610828</v>
      </c>
    </row>
    <row r="70" spans="4:5" x14ac:dyDescent="0.25">
      <c r="D70">
        <v>67</v>
      </c>
      <c r="E70" s="3">
        <v>80.593502500648256</v>
      </c>
    </row>
    <row r="71" spans="4:5" x14ac:dyDescent="0.25">
      <c r="D71">
        <v>68</v>
      </c>
      <c r="E71" s="3">
        <v>81.348743610097642</v>
      </c>
    </row>
    <row r="72" spans="4:5" x14ac:dyDescent="0.25">
      <c r="D72">
        <v>69</v>
      </c>
      <c r="E72" s="3">
        <v>82.094383259144365</v>
      </c>
    </row>
    <row r="73" spans="4:5" x14ac:dyDescent="0.25">
      <c r="D73">
        <v>70</v>
      </c>
      <c r="E73" s="3">
        <v>82.83054351217379</v>
      </c>
    </row>
    <row r="74" spans="4:5" x14ac:dyDescent="0.25">
      <c r="D74">
        <v>71</v>
      </c>
      <c r="E74" s="3">
        <v>83.557344881753863</v>
      </c>
    </row>
    <row r="75" spans="4:5" x14ac:dyDescent="0.25">
      <c r="D75">
        <v>72</v>
      </c>
      <c r="E75" s="3">
        <v>84.274906348363459</v>
      </c>
    </row>
    <row r="76" spans="4:5" x14ac:dyDescent="0.25">
      <c r="D76">
        <v>73</v>
      </c>
      <c r="E76" s="3">
        <v>84.983345379869945</v>
      </c>
    </row>
    <row r="77" spans="4:5" x14ac:dyDescent="0.25">
      <c r="D77">
        <v>74</v>
      </c>
      <c r="E77" s="3">
        <v>85.68277795075926</v>
      </c>
    </row>
    <row r="78" spans="4:5" x14ac:dyDescent="0.25">
      <c r="D78">
        <v>75</v>
      </c>
      <c r="E78" s="3">
        <v>86.37331856112138</v>
      </c>
    </row>
    <row r="79" spans="4:5" x14ac:dyDescent="0.25">
      <c r="D79">
        <v>76</v>
      </c>
      <c r="E79" s="3">
        <v>87.055080255394458</v>
      </c>
    </row>
    <row r="80" spans="4:5" x14ac:dyDescent="0.25">
      <c r="D80">
        <v>77</v>
      </c>
      <c r="E80" s="3">
        <v>87.728174640870748</v>
      </c>
    </row>
    <row r="81" spans="4:5" x14ac:dyDescent="0.25">
      <c r="D81">
        <v>78</v>
      </c>
      <c r="E81" s="3">
        <v>88.392711905967133</v>
      </c>
    </row>
    <row r="82" spans="4:5" x14ac:dyDescent="0.25">
      <c r="D82">
        <v>79</v>
      </c>
      <c r="E82" s="3">
        <v>89.048800838263404</v>
      </c>
    </row>
    <row r="83" spans="4:5" x14ac:dyDescent="0.25">
      <c r="D83">
        <v>80</v>
      </c>
      <c r="E83" s="3">
        <v>89.696548842311387</v>
      </c>
    </row>
    <row r="84" spans="4:5" x14ac:dyDescent="0.25">
      <c r="D84">
        <v>81</v>
      </c>
      <c r="E84" s="3">
        <v>90.336061957217396</v>
      </c>
    </row>
    <row r="85" spans="4:5" x14ac:dyDescent="0.25">
      <c r="D85">
        <v>82</v>
      </c>
      <c r="E85" s="3">
        <v>90.96744487400133</v>
      </c>
    </row>
    <row r="86" spans="4:5" x14ac:dyDescent="0.25">
      <c r="D86">
        <v>83</v>
      </c>
      <c r="E86" s="3">
        <v>91.59080095273498</v>
      </c>
    </row>
    <row r="87" spans="4:5" x14ac:dyDescent="0.25">
      <c r="D87">
        <v>84</v>
      </c>
      <c r="E87" s="3">
        <v>92.206232239462707</v>
      </c>
    </row>
    <row r="88" spans="4:5" x14ac:dyDescent="0.25">
      <c r="D88">
        <v>85</v>
      </c>
      <c r="E88" s="3">
        <v>92.813839482906545</v>
      </c>
    </row>
    <row r="89" spans="4:5" x14ac:dyDescent="0.25">
      <c r="D89">
        <v>86</v>
      </c>
      <c r="E89" s="3">
        <v>93.413722150959416</v>
      </c>
    </row>
    <row r="90" spans="4:5" x14ac:dyDescent="0.25">
      <c r="D90">
        <v>87</v>
      </c>
      <c r="E90" s="3">
        <v>94.0059784469683</v>
      </c>
    </row>
    <row r="91" spans="4:5" x14ac:dyDescent="0.25">
      <c r="D91">
        <v>88</v>
      </c>
      <c r="E91" s="3">
        <v>94.590705325810632</v>
      </c>
    </row>
    <row r="92" spans="4:5" x14ac:dyDescent="0.25">
      <c r="D92">
        <v>89</v>
      </c>
      <c r="E92" s="3">
        <v>95.167998509766193</v>
      </c>
    </row>
    <row r="93" spans="4:5" x14ac:dyDescent="0.25">
      <c r="D93">
        <v>90</v>
      </c>
      <c r="E93" s="3">
        <v>95.737952504187263</v>
      </c>
    </row>
    <row r="94" spans="4:5" x14ac:dyDescent="0.25">
      <c r="D94">
        <v>91</v>
      </c>
      <c r="E94" s="3">
        <v>96.300660612969551</v>
      </c>
    </row>
    <row r="95" spans="4:5" x14ac:dyDescent="0.25">
      <c r="D95">
        <v>92</v>
      </c>
      <c r="E95" s="3">
        <v>96.856214953826395</v>
      </c>
    </row>
    <row r="96" spans="4:5" x14ac:dyDescent="0.25">
      <c r="D96">
        <v>93</v>
      </c>
      <c r="E96" s="3">
        <v>97.404706473368918</v>
      </c>
    </row>
    <row r="97" spans="4:5" x14ac:dyDescent="0.25">
      <c r="D97">
        <v>94</v>
      </c>
      <c r="E97" s="3">
        <v>97.946224961994261</v>
      </c>
    </row>
    <row r="98" spans="4:5" x14ac:dyDescent="0.25">
      <c r="D98">
        <v>95</v>
      </c>
      <c r="E98" s="3">
        <v>98.480859068584806</v>
      </c>
    </row>
    <row r="99" spans="4:5" x14ac:dyDescent="0.25">
      <c r="D99">
        <v>96</v>
      </c>
      <c r="E99" s="3">
        <v>99.008696315020174</v>
      </c>
    </row>
    <row r="100" spans="4:5" x14ac:dyDescent="0.25">
      <c r="D100">
        <v>97</v>
      </c>
      <c r="E100" s="3">
        <v>99.529823110505106</v>
      </c>
    </row>
    <row r="101" spans="4:5" x14ac:dyDescent="0.25">
      <c r="D101">
        <v>98</v>
      </c>
      <c r="E101" s="3">
        <v>100.04432476571495</v>
      </c>
    </row>
    <row r="102" spans="4:5" x14ac:dyDescent="0.25">
      <c r="D102">
        <v>99</v>
      </c>
      <c r="E102" s="3">
        <v>100.55228550676134</v>
      </c>
    </row>
    <row r="103" spans="4:5" x14ac:dyDescent="0.25">
      <c r="D103">
        <v>100</v>
      </c>
      <c r="E103" s="3">
        <v>101.05378848898044</v>
      </c>
    </row>
    <row r="104" spans="4:5" x14ac:dyDescent="0.25">
      <c r="D104">
        <v>101</v>
      </c>
      <c r="E104" s="3">
        <v>101.54891581054579</v>
      </c>
    </row>
    <row r="105" spans="4:5" x14ac:dyDescent="0.25">
      <c r="D105">
        <v>102</v>
      </c>
      <c r="E105" s="3">
        <v>102.03774852590816</v>
      </c>
    </row>
    <row r="106" spans="4:5" x14ac:dyDescent="0.25">
      <c r="D106">
        <v>103</v>
      </c>
      <c r="E106" s="3">
        <v>102.52036665906442</v>
      </c>
    </row>
    <row r="107" spans="4:5" x14ac:dyDescent="0.25">
      <c r="D107">
        <v>104</v>
      </c>
      <c r="E107" s="3">
        <v>102.99684921665795</v>
      </c>
    </row>
    <row r="108" spans="4:5" x14ac:dyDescent="0.25">
      <c r="D108">
        <v>105</v>
      </c>
      <c r="E108" s="3">
        <v>103.46727420091224</v>
      </c>
    </row>
    <row r="109" spans="4:5" x14ac:dyDescent="0.25">
      <c r="D109">
        <v>106</v>
      </c>
      <c r="E109" s="3">
        <v>103.93171862240021</v>
      </c>
    </row>
    <row r="110" spans="4:5" x14ac:dyDescent="0.25">
      <c r="D110">
        <v>107</v>
      </c>
      <c r="E110" s="3">
        <v>104.39025851265126</v>
      </c>
    </row>
    <row r="111" spans="4:5" x14ac:dyDescent="0.25">
      <c r="D111">
        <v>108</v>
      </c>
      <c r="E111" s="3">
        <v>104.84296893659781</v>
      </c>
    </row>
    <row r="112" spans="4:5" x14ac:dyDescent="0.25">
      <c r="D112">
        <v>109</v>
      </c>
      <c r="E112" s="3">
        <v>105.28992400486388</v>
      </c>
    </row>
    <row r="113" spans="4:5" x14ac:dyDescent="0.25">
      <c r="D113">
        <v>110</v>
      </c>
      <c r="E113" s="3">
        <v>105.73119688589722</v>
      </c>
    </row>
    <row r="114" spans="4:5" x14ac:dyDescent="0.25">
      <c r="D114">
        <v>111</v>
      </c>
      <c r="E114" s="3">
        <v>106.16685981794737</v>
      </c>
    </row>
    <row r="115" spans="4:5" x14ac:dyDescent="0.25">
      <c r="D115">
        <v>112</v>
      </c>
      <c r="E115" s="3">
        <v>106.59698412089132</v>
      </c>
    </row>
    <row r="116" spans="4:5" x14ac:dyDescent="0.25">
      <c r="D116">
        <v>113</v>
      </c>
      <c r="E116" s="3">
        <v>107.02164020790889</v>
      </c>
    </row>
    <row r="117" spans="4:5" x14ac:dyDescent="0.25">
      <c r="D117">
        <v>114</v>
      </c>
      <c r="E117" s="3">
        <v>107.44089759700967</v>
      </c>
    </row>
    <row r="118" spans="4:5" x14ac:dyDescent="0.25">
      <c r="D118">
        <v>115</v>
      </c>
      <c r="E118" s="3">
        <v>107.85482492241341</v>
      </c>
    </row>
    <row r="119" spans="4:5" x14ac:dyDescent="0.25">
      <c r="D119">
        <v>116</v>
      </c>
      <c r="E119" s="3">
        <v>108.26348994578575</v>
      </c>
    </row>
    <row r="120" spans="4:5" x14ac:dyDescent="0.25">
      <c r="D120">
        <v>117</v>
      </c>
      <c r="E120" s="3">
        <v>108.66695956733108</v>
      </c>
    </row>
    <row r="121" spans="4:5" x14ac:dyDescent="0.25">
      <c r="D121">
        <v>118</v>
      </c>
      <c r="E121" s="3">
        <v>109.06529983674436</v>
      </c>
    </row>
    <row r="122" spans="4:5" x14ac:dyDescent="0.25">
      <c r="D122">
        <v>119</v>
      </c>
      <c r="E122" s="3">
        <v>109.45857596402381</v>
      </c>
    </row>
    <row r="123" spans="4:5" x14ac:dyDescent="0.25">
      <c r="D123">
        <v>120</v>
      </c>
      <c r="E123" s="3">
        <v>109.84685233014599</v>
      </c>
    </row>
    <row r="124" spans="4:5" x14ac:dyDescent="0.25">
      <c r="D124">
        <v>121</v>
      </c>
      <c r="E124" s="3">
        <v>110.2301924976053</v>
      </c>
    </row>
    <row r="125" spans="4:5" x14ac:dyDescent="0.25">
      <c r="D125">
        <v>122</v>
      </c>
      <c r="E125" s="3">
        <v>110.60865922081935</v>
      </c>
    </row>
    <row r="126" spans="4:5" x14ac:dyDescent="0.25">
      <c r="D126">
        <v>123</v>
      </c>
      <c r="E126" s="3">
        <v>110.98231445640222</v>
      </c>
    </row>
    <row r="127" spans="4:5" x14ac:dyDescent="0.25">
      <c r="D127">
        <v>124</v>
      </c>
      <c r="E127" s="3">
        <v>111.35121937330698</v>
      </c>
    </row>
    <row r="128" spans="4:5" x14ac:dyDescent="0.25">
      <c r="D128">
        <v>125</v>
      </c>
      <c r="E128" s="3">
        <v>111.71543436283926</v>
      </c>
    </row>
    <row r="129" spans="4:5" x14ac:dyDescent="0.25">
      <c r="D129">
        <v>126</v>
      </c>
      <c r="E129" s="3">
        <v>112.07501904854365</v>
      </c>
    </row>
    <row r="130" spans="4:5" x14ac:dyDescent="0.25">
      <c r="D130">
        <v>127</v>
      </c>
      <c r="E130" s="3">
        <v>112.43003229596428</v>
      </c>
    </row>
    <row r="131" spans="4:5" x14ac:dyDescent="0.25">
      <c r="D131">
        <v>128</v>
      </c>
      <c r="E131" s="3">
        <v>112.78053222228138</v>
      </c>
    </row>
    <row r="132" spans="4:5" x14ac:dyDescent="0.25">
      <c r="D132">
        <v>129</v>
      </c>
      <c r="E132" s="3">
        <v>113.12657620582529</v>
      </c>
    </row>
    <row r="133" spans="4:5" x14ac:dyDescent="0.25">
      <c r="D133">
        <v>130</v>
      </c>
      <c r="E133" s="3">
        <v>113.46822089546951</v>
      </c>
    </row>
    <row r="134" spans="4:5" x14ac:dyDescent="0.25">
      <c r="D134">
        <v>131</v>
      </c>
      <c r="E134" s="3">
        <v>113.80552221990445</v>
      </c>
    </row>
    <row r="135" spans="4:5" x14ac:dyDescent="0.25">
      <c r="D135">
        <v>132</v>
      </c>
      <c r="E135" s="3">
        <v>114.13853539679309</v>
      </c>
    </row>
    <row r="136" spans="4:5" x14ac:dyDescent="0.25">
      <c r="D136">
        <v>133</v>
      </c>
      <c r="E136" s="3">
        <v>114.46731494181046</v>
      </c>
    </row>
    <row r="137" spans="4:5" x14ac:dyDescent="0.25">
      <c r="D137">
        <v>134</v>
      </c>
      <c r="E137" s="3">
        <v>114.79191467756797</v>
      </c>
    </row>
    <row r="138" spans="4:5" x14ac:dyDescent="0.25">
      <c r="D138">
        <v>135</v>
      </c>
      <c r="E138" s="3">
        <v>115.11238774242449</v>
      </c>
    </row>
    <row r="139" spans="4:5" x14ac:dyDescent="0.25">
      <c r="D139">
        <v>136</v>
      </c>
      <c r="E139" s="3">
        <v>115.42878659918529</v>
      </c>
    </row>
    <row r="140" spans="4:5" x14ac:dyDescent="0.25">
      <c r="D140">
        <v>137</v>
      </c>
      <c r="E140" s="3">
        <v>115.74116304369039</v>
      </c>
    </row>
    <row r="141" spans="4:5" x14ac:dyDescent="0.25">
      <c r="D141">
        <v>138</v>
      </c>
      <c r="E141" s="3">
        <v>116.04956821329385</v>
      </c>
    </row>
    <row r="142" spans="4:5" x14ac:dyDescent="0.25">
      <c r="D142">
        <v>139</v>
      </c>
      <c r="E142" s="3">
        <v>116.35405259523509</v>
      </c>
    </row>
    <row r="143" spans="4:5" x14ac:dyDescent="0.25">
      <c r="D143">
        <v>140</v>
      </c>
      <c r="E143" s="3">
        <v>116.6546660349039</v>
      </c>
    </row>
    <row r="144" spans="4:5" x14ac:dyDescent="0.25">
      <c r="D144">
        <v>141</v>
      </c>
      <c r="E144" s="3">
        <v>116.95145774400034</v>
      </c>
    </row>
    <row r="145" spans="4:5" x14ac:dyDescent="0.25">
      <c r="D145">
        <v>142</v>
      </c>
      <c r="E145" s="3">
        <v>117.24447630859089</v>
      </c>
    </row>
    <row r="146" spans="4:5" x14ac:dyDescent="0.25">
      <c r="D146">
        <v>143</v>
      </c>
      <c r="E146" s="3">
        <v>117.53376969706223</v>
      </c>
    </row>
    <row r="147" spans="4:5" x14ac:dyDescent="0.25">
      <c r="D147">
        <v>144</v>
      </c>
      <c r="E147" s="3">
        <v>117.81938526797384</v>
      </c>
    </row>
    <row r="148" spans="4:5" x14ac:dyDescent="0.25">
      <c r="D148">
        <v>145</v>
      </c>
      <c r="E148" s="3">
        <v>118.10136977781079</v>
      </c>
    </row>
    <row r="149" spans="4:5" x14ac:dyDescent="0.25">
      <c r="D149">
        <v>146</v>
      </c>
      <c r="E149" s="3">
        <v>118.37976938863802</v>
      </c>
    </row>
    <row r="150" spans="4:5" x14ac:dyDescent="0.25">
      <c r="D150">
        <v>147</v>
      </c>
      <c r="E150" s="3">
        <v>118.65462967565722</v>
      </c>
    </row>
    <row r="151" spans="4:5" x14ac:dyDescent="0.25">
      <c r="D151">
        <v>148</v>
      </c>
      <c r="E151" s="3">
        <v>118.92599563466769</v>
      </c>
    </row>
    <row r="152" spans="4:5" x14ac:dyDescent="0.25">
      <c r="D152">
        <v>149</v>
      </c>
      <c r="E152" s="3">
        <v>119.19391168943238</v>
      </c>
    </row>
    <row r="153" spans="4:5" x14ac:dyDescent="0.25">
      <c r="D153">
        <v>150</v>
      </c>
      <c r="E153" s="3">
        <v>119.45842169895022</v>
      </c>
    </row>
    <row r="154" spans="4:5" x14ac:dyDescent="0.25">
      <c r="D154">
        <v>151</v>
      </c>
      <c r="E154" s="3">
        <v>119.71956896463603</v>
      </c>
    </row>
    <row r="155" spans="4:5" x14ac:dyDescent="0.25">
      <c r="D155">
        <v>152</v>
      </c>
      <c r="E155" s="3">
        <v>119.97739623740912</v>
      </c>
    </row>
    <row r="156" spans="4:5" x14ac:dyDescent="0.25">
      <c r="D156">
        <v>153</v>
      </c>
      <c r="E156" s="3">
        <v>120.2319457246919</v>
      </c>
    </row>
    <row r="157" spans="4:5" x14ac:dyDescent="0.25">
      <c r="D157">
        <v>154</v>
      </c>
      <c r="E157" s="3">
        <v>120.48325909731923</v>
      </c>
    </row>
    <row r="158" spans="4:5" x14ac:dyDescent="0.25">
      <c r="D158">
        <v>155</v>
      </c>
      <c r="E158" s="3">
        <v>120.73137749636031</v>
      </c>
    </row>
    <row r="159" spans="4:5" x14ac:dyDescent="0.25">
      <c r="D159">
        <v>156</v>
      </c>
      <c r="E159" s="3">
        <v>120.97634153985352</v>
      </c>
    </row>
    <row r="160" spans="4:5" x14ac:dyDescent="0.25">
      <c r="D160">
        <v>157</v>
      </c>
      <c r="E160" s="3">
        <v>121.21819132945581</v>
      </c>
    </row>
    <row r="161" spans="4:5" x14ac:dyDescent="0.25">
      <c r="D161">
        <v>158</v>
      </c>
      <c r="E161" s="3">
        <v>121.45696645700752</v>
      </c>
    </row>
    <row r="162" spans="4:5" x14ac:dyDescent="0.25">
      <c r="D162">
        <v>159</v>
      </c>
      <c r="E162" s="3">
        <v>121.69270601101371</v>
      </c>
    </row>
    <row r="163" spans="4:5" x14ac:dyDescent="0.25">
      <c r="D163">
        <v>160</v>
      </c>
      <c r="E163" s="3">
        <v>121.92544858304312</v>
      </c>
    </row>
    <row r="164" spans="4:5" x14ac:dyDescent="0.25">
      <c r="D164">
        <v>161</v>
      </c>
      <c r="E164" s="3">
        <v>122.1552322740458</v>
      </c>
    </row>
    <row r="165" spans="4:5" x14ac:dyDescent="0.25">
      <c r="D165">
        <v>162</v>
      </c>
      <c r="E165" s="3">
        <v>122.38209470059037</v>
      </c>
    </row>
    <row r="166" spans="4:5" x14ac:dyDescent="0.25">
      <c r="D166">
        <v>163</v>
      </c>
      <c r="E166" s="3">
        <v>122.606073001022</v>
      </c>
    </row>
    <row r="167" spans="4:5" x14ac:dyDescent="0.25">
      <c r="D167">
        <v>164</v>
      </c>
      <c r="E167" s="3">
        <v>122.82720384154214</v>
      </c>
    </row>
    <row r="168" spans="4:5" x14ac:dyDescent="0.25">
      <c r="D168">
        <v>165</v>
      </c>
      <c r="E168" s="3">
        <v>123.04552342221098</v>
      </c>
    </row>
    <row r="169" spans="4:5" x14ac:dyDescent="0.25">
      <c r="D169">
        <v>166</v>
      </c>
      <c r="E169" s="3">
        <v>123.2610674828734</v>
      </c>
    </row>
    <row r="170" spans="4:5" x14ac:dyDescent="0.25">
      <c r="D170">
        <v>167</v>
      </c>
      <c r="E170" s="3">
        <v>123.47387130900995</v>
      </c>
    </row>
    <row r="171" spans="4:5" x14ac:dyDescent="0.25">
      <c r="D171">
        <v>168</v>
      </c>
      <c r="E171" s="3">
        <v>123.68396973751304</v>
      </c>
    </row>
    <row r="172" spans="4:5" x14ac:dyDescent="0.25">
      <c r="D172">
        <v>169</v>
      </c>
      <c r="E172" s="3">
        <v>123.89139716239001</v>
      </c>
    </row>
    <row r="173" spans="4:5" x14ac:dyDescent="0.25">
      <c r="D173">
        <v>170</v>
      </c>
      <c r="E173" s="3">
        <v>124.09618754039352</v>
      </c>
    </row>
    <row r="174" spans="4:5" x14ac:dyDescent="0.25">
      <c r="D174">
        <v>171</v>
      </c>
      <c r="E174" s="3">
        <v>124.2983743965804</v>
      </c>
    </row>
    <row r="175" spans="4:5" x14ac:dyDescent="0.25">
      <c r="D175">
        <v>172</v>
      </c>
      <c r="E175" s="3">
        <v>124.49799082979993</v>
      </c>
    </row>
    <row r="176" spans="4:5" x14ac:dyDescent="0.25">
      <c r="D176">
        <v>173</v>
      </c>
      <c r="E176" s="3">
        <v>124.69506951811218</v>
      </c>
    </row>
    <row r="177" spans="4:5" x14ac:dyDescent="0.25">
      <c r="D177">
        <v>174</v>
      </c>
      <c r="E177" s="3">
        <v>124.88964272413753</v>
      </c>
    </row>
    <row r="178" spans="4:5" x14ac:dyDescent="0.25">
      <c r="D178">
        <v>175</v>
      </c>
      <c r="E178" s="3">
        <v>125.08174230033832</v>
      </c>
    </row>
    <row r="179" spans="4:5" x14ac:dyDescent="0.25">
      <c r="D179">
        <v>176</v>
      </c>
      <c r="E179" s="3">
        <v>125.27139969423311</v>
      </c>
    </row>
    <row r="180" spans="4:5" x14ac:dyDescent="0.25">
      <c r="D180">
        <v>177</v>
      </c>
      <c r="E180" s="3">
        <v>125.45864595354483</v>
      </c>
    </row>
    <row r="181" spans="4:5" x14ac:dyDescent="0.25">
      <c r="D181">
        <v>178</v>
      </c>
      <c r="E181" s="3">
        <v>125.64351173128338</v>
      </c>
    </row>
    <row r="182" spans="4:5" x14ac:dyDescent="0.25">
      <c r="D182">
        <v>179</v>
      </c>
      <c r="E182" s="3">
        <v>125.82602729076375</v>
      </c>
    </row>
    <row r="183" spans="4:5" x14ac:dyDescent="0.25">
      <c r="D183">
        <v>180</v>
      </c>
      <c r="E183" s="3">
        <v>126.00622251056012</v>
      </c>
    </row>
    <row r="184" spans="4:5" x14ac:dyDescent="0.25">
      <c r="D184">
        <v>181</v>
      </c>
      <c r="E184" s="3">
        <v>126.18412688939728</v>
      </c>
    </row>
    <row r="185" spans="4:5" x14ac:dyDescent="0.25">
      <c r="D185">
        <v>182</v>
      </c>
      <c r="E185" s="3">
        <v>126.35976955097949</v>
      </c>
    </row>
    <row r="186" spans="4:5" x14ac:dyDescent="0.25">
      <c r="D186">
        <v>183</v>
      </c>
      <c r="E186" s="3">
        <v>126.53317924875836</v>
      </c>
    </row>
    <row r="187" spans="4:5" x14ac:dyDescent="0.25">
      <c r="D187">
        <v>184</v>
      </c>
      <c r="E187" s="3">
        <v>126.70438437063976</v>
      </c>
    </row>
    <row r="188" spans="4:5" x14ac:dyDescent="0.25">
      <c r="D188">
        <v>185</v>
      </c>
      <c r="E188" s="3">
        <v>126.87341294363114</v>
      </c>
    </row>
    <row r="189" spans="4:5" x14ac:dyDescent="0.25">
      <c r="D189">
        <v>186</v>
      </c>
      <c r="E189" s="3">
        <v>127.04029263842958</v>
      </c>
    </row>
    <row r="190" spans="4:5" x14ac:dyDescent="0.25">
      <c r="D190">
        <v>187</v>
      </c>
      <c r="E190" s="3">
        <v>127.20505077395168</v>
      </c>
    </row>
    <row r="191" spans="4:5" x14ac:dyDescent="0.25">
      <c r="D191">
        <v>188</v>
      </c>
      <c r="E191" s="3">
        <v>127.36771432180576</v>
      </c>
    </row>
    <row r="192" spans="4:5" x14ac:dyDescent="0.25">
      <c r="D192">
        <v>189</v>
      </c>
      <c r="E192" s="3">
        <v>127.52830991070722</v>
      </c>
    </row>
    <row r="193" spans="4:5" x14ac:dyDescent="0.25">
      <c r="D193">
        <v>190</v>
      </c>
      <c r="E193" s="3">
        <v>127.68686383083774</v>
      </c>
    </row>
    <row r="194" spans="4:5" x14ac:dyDescent="0.25">
      <c r="D194">
        <v>191</v>
      </c>
      <c r="E194" s="3">
        <v>127.84340203814918</v>
      </c>
    </row>
    <row r="195" spans="4:5" x14ac:dyDescent="0.25">
      <c r="D195">
        <v>192</v>
      </c>
      <c r="E195" s="3">
        <v>127.99795015861257</v>
      </c>
    </row>
    <row r="196" spans="4:5" x14ac:dyDescent="0.25">
      <c r="D196">
        <v>193</v>
      </c>
      <c r="E196" s="3">
        <v>128.1505334924133</v>
      </c>
    </row>
    <row r="197" spans="4:5" x14ac:dyDescent="0.25">
      <c r="D197">
        <v>194</v>
      </c>
      <c r="E197" s="3">
        <v>128.30117701809283</v>
      </c>
    </row>
    <row r="198" spans="4:5" x14ac:dyDescent="0.25">
      <c r="D198">
        <v>195</v>
      </c>
      <c r="E198" s="3">
        <v>128.44990539663766</v>
      </c>
    </row>
    <row r="199" spans="4:5" x14ac:dyDescent="0.25">
      <c r="D199">
        <v>196</v>
      </c>
      <c r="E199" s="3">
        <v>128.59674297551672</v>
      </c>
    </row>
    <row r="200" spans="4:5" x14ac:dyDescent="0.25">
      <c r="D200">
        <v>197</v>
      </c>
      <c r="E200" s="3">
        <v>128.74171379266681</v>
      </c>
    </row>
    <row r="201" spans="4:5" x14ac:dyDescent="0.25">
      <c r="D201">
        <v>198</v>
      </c>
      <c r="E201" s="3">
        <v>128.88484158042806</v>
      </c>
    </row>
    <row r="202" spans="4:5" x14ac:dyDescent="0.25">
      <c r="D202">
        <v>199</v>
      </c>
      <c r="E202" s="3">
        <v>129.02614976942868</v>
      </c>
    </row>
    <row r="203" spans="4:5" x14ac:dyDescent="0.25">
      <c r="D203">
        <v>200</v>
      </c>
      <c r="E203" s="3">
        <v>129.16566149242092</v>
      </c>
    </row>
    <row r="204" spans="4:5" x14ac:dyDescent="0.25">
      <c r="D204">
        <v>201</v>
      </c>
      <c r="E204" s="3">
        <v>129.30339958806783</v>
      </c>
    </row>
    <row r="205" spans="4:5" x14ac:dyDescent="0.25">
      <c r="D205">
        <v>202</v>
      </c>
      <c r="E205" s="3">
        <v>129.43938660468217</v>
      </c>
    </row>
    <row r="206" spans="4:5" x14ac:dyDescent="0.25">
      <c r="D206">
        <v>203</v>
      </c>
      <c r="E206" s="3">
        <v>129.5736448039176</v>
      </c>
    </row>
    <row r="207" spans="4:5" x14ac:dyDescent="0.25">
      <c r="D207">
        <v>204</v>
      </c>
      <c r="E207" s="3">
        <v>129.70619616441294</v>
      </c>
    </row>
    <row r="208" spans="4:5" x14ac:dyDescent="0.25">
      <c r="D208">
        <v>205</v>
      </c>
      <c r="E208" s="3">
        <v>129.83706238539034</v>
      </c>
    </row>
    <row r="209" spans="4:5" x14ac:dyDescent="0.25">
      <c r="D209">
        <v>206</v>
      </c>
      <c r="E209" s="3">
        <v>129.96626489020736</v>
      </c>
    </row>
    <row r="210" spans="4:5" x14ac:dyDescent="0.25">
      <c r="D210">
        <v>207</v>
      </c>
      <c r="E210" s="3">
        <v>130.09382482986419</v>
      </c>
    </row>
    <row r="211" spans="4:5" x14ac:dyDescent="0.25">
      <c r="D211">
        <v>208</v>
      </c>
      <c r="E211" s="3">
        <v>130.21976308646609</v>
      </c>
    </row>
    <row r="212" spans="4:5" x14ac:dyDescent="0.25">
      <c r="D212">
        <v>209</v>
      </c>
      <c r="E212" s="3">
        <v>130.34410027664191</v>
      </c>
    </row>
    <row r="213" spans="4:5" x14ac:dyDescent="0.25">
      <c r="D213">
        <v>210</v>
      </c>
      <c r="E213" s="3">
        <v>130.46685675491906</v>
      </c>
    </row>
    <row r="214" spans="4:5" x14ac:dyDescent="0.25">
      <c r="D214">
        <v>211</v>
      </c>
      <c r="E214" s="3">
        <v>130.58805261705572</v>
      </c>
    </row>
    <row r="215" spans="4:5" x14ac:dyDescent="0.25">
      <c r="D215">
        <v>212</v>
      </c>
      <c r="E215" s="3">
        <v>130.70770770333064</v>
      </c>
    </row>
    <row r="216" spans="4:5" x14ac:dyDescent="0.25">
      <c r="D216">
        <v>213</v>
      </c>
      <c r="E216" s="3">
        <v>130.82584160179084</v>
      </c>
    </row>
    <row r="217" spans="4:5" x14ac:dyDescent="0.25">
      <c r="D217">
        <v>214</v>
      </c>
      <c r="E217" s="3">
        <v>130.94247365145853</v>
      </c>
    </row>
    <row r="218" spans="4:5" x14ac:dyDescent="0.25">
      <c r="D218">
        <v>215</v>
      </c>
      <c r="E218" s="3">
        <v>131.05762294549683</v>
      </c>
    </row>
    <row r="219" spans="4:5" x14ac:dyDescent="0.25">
      <c r="D219">
        <v>216</v>
      </c>
      <c r="E219" s="3">
        <v>131.17130833433552</v>
      </c>
    </row>
    <row r="220" spans="4:5" x14ac:dyDescent="0.25">
      <c r="D220">
        <v>217</v>
      </c>
      <c r="E220" s="3">
        <v>131.28354842875677</v>
      </c>
    </row>
    <row r="221" spans="4:5" x14ac:dyDescent="0.25">
      <c r="D221">
        <v>218</v>
      </c>
      <c r="E221" s="3">
        <v>131.39436160294196</v>
      </c>
    </row>
    <row r="222" spans="4:5" x14ac:dyDescent="0.25">
      <c r="D222">
        <v>219</v>
      </c>
      <c r="E222" s="3">
        <v>131.50376599747955</v>
      </c>
    </row>
    <row r="223" spans="4:5" x14ac:dyDescent="0.25">
      <c r="D223">
        <v>220</v>
      </c>
      <c r="E223" s="3">
        <v>131.6117795223347</v>
      </c>
    </row>
    <row r="224" spans="4:5" x14ac:dyDescent="0.25">
      <c r="D224">
        <v>221</v>
      </c>
      <c r="E224" s="3">
        <v>131.71841985978142</v>
      </c>
    </row>
    <row r="225" spans="4:5" x14ac:dyDescent="0.25">
      <c r="D225">
        <v>222</v>
      </c>
      <c r="E225" s="3">
        <v>131.82370446729698</v>
      </c>
    </row>
    <row r="226" spans="4:5" x14ac:dyDescent="0.25">
      <c r="D226">
        <v>223</v>
      </c>
      <c r="E226" s="3">
        <v>131.92765058041991</v>
      </c>
    </row>
    <row r="227" spans="4:5" x14ac:dyDescent="0.25">
      <c r="D227">
        <v>224</v>
      </c>
      <c r="E227" s="3">
        <v>132.03027521557152</v>
      </c>
    </row>
    <row r="228" spans="4:5" x14ac:dyDescent="0.25">
      <c r="D228">
        <v>225</v>
      </c>
      <c r="E228" s="3">
        <v>132.13159517284157</v>
      </c>
    </row>
    <row r="229" spans="4:5" x14ac:dyDescent="0.25">
      <c r="D229">
        <v>226</v>
      </c>
      <c r="E229" s="3">
        <v>132.23162703873848</v>
      </c>
    </row>
    <row r="230" spans="4:5" x14ac:dyDescent="0.25">
      <c r="D230">
        <v>227</v>
      </c>
      <c r="E230" s="3">
        <v>132.33038718890461</v>
      </c>
    </row>
    <row r="231" spans="4:5" x14ac:dyDescent="0.25">
      <c r="D231">
        <v>228</v>
      </c>
      <c r="E231" s="3">
        <v>132.42789179079708</v>
      </c>
    </row>
    <row r="232" spans="4:5" x14ac:dyDescent="0.25">
      <c r="D232">
        <v>229</v>
      </c>
      <c r="E232" s="3">
        <v>132.52415680633433</v>
      </c>
    </row>
    <row r="233" spans="4:5" x14ac:dyDescent="0.25">
      <c r="D233">
        <v>230</v>
      </c>
      <c r="E233" s="3">
        <v>132.61919799450934</v>
      </c>
    </row>
    <row r="234" spans="4:5" x14ac:dyDescent="0.25">
      <c r="D234">
        <v>231</v>
      </c>
      <c r="E234" s="3">
        <v>132.71303091396925</v>
      </c>
    </row>
    <row r="235" spans="4:5" x14ac:dyDescent="0.25">
      <c r="D235">
        <v>232</v>
      </c>
      <c r="E235" s="3">
        <v>132.80567092556257</v>
      </c>
    </row>
    <row r="236" spans="4:5" x14ac:dyDescent="0.25">
      <c r="D236">
        <v>233</v>
      </c>
      <c r="E236" s="3">
        <v>132.89713319485358</v>
      </c>
    </row>
    <row r="237" spans="4:5" x14ac:dyDescent="0.25">
      <c r="D237">
        <v>234</v>
      </c>
      <c r="E237" s="3">
        <v>132.98743269460525</v>
      </c>
    </row>
    <row r="238" spans="4:5" x14ac:dyDescent="0.25">
      <c r="D238">
        <v>235</v>
      </c>
      <c r="E238" s="3">
        <v>133.07658420723016</v>
      </c>
    </row>
    <row r="239" spans="4:5" x14ac:dyDescent="0.25">
      <c r="D239">
        <v>236</v>
      </c>
      <c r="E239" s="3">
        <v>133.1646023272105</v>
      </c>
    </row>
    <row r="240" spans="4:5" x14ac:dyDescent="0.25">
      <c r="D240">
        <v>237</v>
      </c>
      <c r="E240" s="3">
        <v>133.25150146348733</v>
      </c>
    </row>
    <row r="241" spans="4:5" x14ac:dyDescent="0.25">
      <c r="D241">
        <v>238</v>
      </c>
      <c r="E241" s="3">
        <v>133.33729584181927</v>
      </c>
    </row>
    <row r="242" spans="4:5" x14ac:dyDescent="0.25">
      <c r="D242">
        <v>239</v>
      </c>
      <c r="E242" s="3">
        <v>133.42199950711131</v>
      </c>
    </row>
    <row r="243" spans="4:5" x14ac:dyDescent="0.25">
      <c r="D243">
        <v>240</v>
      </c>
      <c r="E243" s="3">
        <v>133.50562632571413</v>
      </c>
    </row>
    <row r="244" spans="4:5" x14ac:dyDescent="0.25">
      <c r="D244">
        <v>241</v>
      </c>
      <c r="E244" s="3">
        <v>133.58818998769405</v>
      </c>
    </row>
    <row r="245" spans="4:5" x14ac:dyDescent="0.25">
      <c r="D245">
        <v>242</v>
      </c>
      <c r="E245" s="3">
        <v>133.66970400907402</v>
      </c>
    </row>
    <row r="246" spans="4:5" x14ac:dyDescent="0.25">
      <c r="D246">
        <v>243</v>
      </c>
      <c r="E246" s="3">
        <v>133.75018173404649</v>
      </c>
    </row>
    <row r="247" spans="4:5" x14ac:dyDescent="0.25">
      <c r="D247">
        <v>244</v>
      </c>
      <c r="E247" s="3">
        <v>133.82963633715767</v>
      </c>
    </row>
    <row r="248" spans="4:5" x14ac:dyDescent="0.25">
      <c r="D248">
        <v>245</v>
      </c>
      <c r="E248" s="3">
        <v>133.9080808254644</v>
      </c>
    </row>
    <row r="249" spans="4:5" x14ac:dyDescent="0.25">
      <c r="D249">
        <v>246</v>
      </c>
      <c r="E249" s="3">
        <v>133.98552804066341</v>
      </c>
    </row>
    <row r="250" spans="4:5" x14ac:dyDescent="0.25">
      <c r="D250">
        <v>247</v>
      </c>
      <c r="E250" s="3">
        <v>134.06199066119362</v>
      </c>
    </row>
    <row r="251" spans="4:5" x14ac:dyDescent="0.25">
      <c r="D251">
        <v>248</v>
      </c>
      <c r="E251" s="3">
        <v>134.13748120431157</v>
      </c>
    </row>
    <row r="252" spans="4:5" x14ac:dyDescent="0.25">
      <c r="D252">
        <v>249</v>
      </c>
      <c r="E252" s="3">
        <v>134.21201202814058</v>
      </c>
    </row>
    <row r="253" spans="4:5" x14ac:dyDescent="0.25">
      <c r="D253">
        <v>250</v>
      </c>
      <c r="E253" s="3">
        <v>134.28559533369389</v>
      </c>
    </row>
    <row r="254" spans="4:5" x14ac:dyDescent="0.25">
      <c r="D254">
        <v>251</v>
      </c>
      <c r="E254" s="3">
        <v>134.35824316687192</v>
      </c>
    </row>
    <row r="255" spans="4:5" x14ac:dyDescent="0.25">
      <c r="D255">
        <v>252</v>
      </c>
      <c r="E255" s="3">
        <v>134.42996742043428</v>
      </c>
    </row>
    <row r="256" spans="4:5" x14ac:dyDescent="0.25">
      <c r="D256">
        <v>253</v>
      </c>
      <c r="E256" s="3">
        <v>134.50077983594667</v>
      </c>
    </row>
    <row r="257" spans="4:5" x14ac:dyDescent="0.25">
      <c r="D257">
        <v>254</v>
      </c>
      <c r="E257" s="3">
        <v>134.57069200570305</v>
      </c>
    </row>
    <row r="258" spans="4:5" x14ac:dyDescent="0.25">
      <c r="D258">
        <v>255</v>
      </c>
      <c r="E258" s="3">
        <v>134.63971537462328</v>
      </c>
    </row>
    <row r="259" spans="4:5" x14ac:dyDescent="0.25">
      <c r="D259">
        <v>256</v>
      </c>
      <c r="E259" s="3">
        <v>134.70786124212671</v>
      </c>
    </row>
    <row r="260" spans="4:5" x14ac:dyDescent="0.25">
      <c r="D260">
        <v>257</v>
      </c>
      <c r="E260" s="3">
        <v>134.77514076398202</v>
      </c>
    </row>
    <row r="261" spans="4:5" x14ac:dyDescent="0.25">
      <c r="D261">
        <v>258</v>
      </c>
      <c r="E261" s="3">
        <v>134.84156495413345</v>
      </c>
    </row>
    <row r="262" spans="4:5" x14ac:dyDescent="0.25">
      <c r="D262">
        <v>259</v>
      </c>
      <c r="E262" s="3">
        <v>134.90714468650373</v>
      </c>
    </row>
    <row r="263" spans="4:5" x14ac:dyDescent="0.25">
      <c r="D263">
        <v>260</v>
      </c>
      <c r="E263" s="3">
        <v>134.97189069677427</v>
      </c>
    </row>
    <row r="264" spans="4:5" x14ac:dyDescent="0.25">
      <c r="D264">
        <v>261</v>
      </c>
      <c r="E264" s="3">
        <v>135.03581358414266</v>
      </c>
    </row>
    <row r="265" spans="4:5" x14ac:dyDescent="0.25">
      <c r="D265">
        <v>262</v>
      </c>
      <c r="E265" s="3">
        <v>135.09892381305772</v>
      </c>
    </row>
    <row r="266" spans="4:5" x14ac:dyDescent="0.25">
      <c r="D266">
        <v>263</v>
      </c>
      <c r="E266" s="3">
        <v>135.16123171493263</v>
      </c>
    </row>
    <row r="267" spans="4:5" x14ac:dyDescent="0.25">
      <c r="D267">
        <v>264</v>
      </c>
      <c r="E267" s="3">
        <v>135.22274748983625</v>
      </c>
    </row>
    <row r="268" spans="4:5" x14ac:dyDescent="0.25">
      <c r="D268">
        <v>265</v>
      </c>
      <c r="E268" s="3">
        <v>135.28348120816287</v>
      </c>
    </row>
    <row r="269" spans="4:5" x14ac:dyDescent="0.25">
      <c r="D269">
        <v>266</v>
      </c>
      <c r="E269" s="3">
        <v>135.34344281228076</v>
      </c>
    </row>
    <row r="270" spans="4:5" x14ac:dyDescent="0.25">
      <c r="D270">
        <v>267</v>
      </c>
      <c r="E270" s="3">
        <v>135.4026421181598</v>
      </c>
    </row>
    <row r="271" spans="4:5" x14ac:dyDescent="0.25">
      <c r="D271">
        <v>268</v>
      </c>
      <c r="E271" s="3">
        <v>135.46108881697847</v>
      </c>
    </row>
    <row r="272" spans="4:5" x14ac:dyDescent="0.25">
      <c r="D272">
        <v>269</v>
      </c>
      <c r="E272" s="3">
        <v>135.51879247671022</v>
      </c>
    </row>
    <row r="273" spans="4:5" x14ac:dyDescent="0.25">
      <c r="D273">
        <v>270</v>
      </c>
      <c r="E273" s="3">
        <v>135.57576254368985</v>
      </c>
    </row>
    <row r="274" spans="4:5" x14ac:dyDescent="0.25">
      <c r="D274">
        <v>271</v>
      </c>
      <c r="E274" s="3">
        <v>135.63200834415986</v>
      </c>
    </row>
    <row r="275" spans="4:5" x14ac:dyDescent="0.25">
      <c r="D275">
        <v>272</v>
      </c>
      <c r="E275" s="3">
        <v>135.68753908579731</v>
      </c>
    </row>
    <row r="276" spans="4:5" x14ac:dyDescent="0.25">
      <c r="D276">
        <v>273</v>
      </c>
      <c r="E276" s="3">
        <v>135.74236385922103</v>
      </c>
    </row>
    <row r="277" spans="4:5" x14ac:dyDescent="0.25">
      <c r="D277">
        <v>274</v>
      </c>
      <c r="E277" s="3">
        <v>135.79649163947991</v>
      </c>
    </row>
    <row r="278" spans="4:5" x14ac:dyDescent="0.25">
      <c r="D278">
        <v>275</v>
      </c>
      <c r="E278" s="3">
        <v>135.849931287522</v>
      </c>
    </row>
    <row r="279" spans="4:5" x14ac:dyDescent="0.25">
      <c r="D279">
        <v>276</v>
      </c>
      <c r="E279" s="3">
        <v>135.90269155164526</v>
      </c>
    </row>
    <row r="280" spans="4:5" x14ac:dyDescent="0.25">
      <c r="D280">
        <v>277</v>
      </c>
      <c r="E280" s="3">
        <v>135.95478106892955</v>
      </c>
    </row>
    <row r="281" spans="4:5" x14ac:dyDescent="0.25">
      <c r="D281">
        <v>278</v>
      </c>
      <c r="E281" s="3">
        <v>136.00620836665067</v>
      </c>
    </row>
    <row r="282" spans="4:5" x14ac:dyDescent="0.25">
      <c r="D282">
        <v>279</v>
      </c>
      <c r="E282" s="3">
        <v>136.05698186367619</v>
      </c>
    </row>
    <row r="283" spans="4:5" x14ac:dyDescent="0.25">
      <c r="D283">
        <v>280</v>
      </c>
      <c r="E283" s="3">
        <v>136.10710987184379</v>
      </c>
    </row>
    <row r="284" spans="4:5" x14ac:dyDescent="0.25">
      <c r="D284">
        <v>281</v>
      </c>
      <c r="E284" s="3">
        <v>136.15660059732184</v>
      </c>
    </row>
    <row r="285" spans="4:5" x14ac:dyDescent="0.25">
      <c r="D285">
        <v>282</v>
      </c>
      <c r="E285" s="3">
        <v>136.20546214195284</v>
      </c>
    </row>
    <row r="286" spans="4:5" x14ac:dyDescent="0.25">
      <c r="D286">
        <v>283</v>
      </c>
      <c r="E286" s="3">
        <v>136.25370250457968</v>
      </c>
    </row>
    <row r="287" spans="4:5" x14ac:dyDescent="0.25">
      <c r="D287">
        <v>284</v>
      </c>
      <c r="E287" s="3">
        <v>136.30132958235512</v>
      </c>
    </row>
    <row r="288" spans="4:5" x14ac:dyDescent="0.25">
      <c r="D288">
        <v>285</v>
      </c>
      <c r="E288" s="3">
        <v>136.34835117203463</v>
      </c>
    </row>
    <row r="289" spans="4:5" x14ac:dyDescent="0.25">
      <c r="D289">
        <v>286</v>
      </c>
      <c r="E289" s="3">
        <v>136.39477497125259</v>
      </c>
    </row>
    <row r="290" spans="4:5" x14ac:dyDescent="0.25">
      <c r="D290">
        <v>287</v>
      </c>
      <c r="E290" s="3">
        <v>136.44060857978261</v>
      </c>
    </row>
    <row r="291" spans="4:5" x14ac:dyDescent="0.25">
      <c r="D291">
        <v>288</v>
      </c>
      <c r="E291" s="3">
        <v>136.4858595007816</v>
      </c>
    </row>
    <row r="292" spans="4:5" x14ac:dyDescent="0.25">
      <c r="D292">
        <v>289</v>
      </c>
      <c r="E292" s="3">
        <v>136.53053514201798</v>
      </c>
    </row>
    <row r="293" spans="4:5" x14ac:dyDescent="0.25">
      <c r="D293">
        <v>290</v>
      </c>
      <c r="E293" s="3">
        <v>136.57464281708445</v>
      </c>
    </row>
    <row r="294" spans="4:5" x14ac:dyDescent="0.25">
      <c r="D294">
        <v>291</v>
      </c>
      <c r="E294" s="3">
        <v>136.61818974659519</v>
      </c>
    </row>
    <row r="295" spans="4:5" x14ac:dyDescent="0.25">
      <c r="D295">
        <v>292</v>
      </c>
      <c r="E295" s="3">
        <v>136.66118305936806</v>
      </c>
    </row>
    <row r="296" spans="4:5" x14ac:dyDescent="0.25">
      <c r="D296">
        <v>293</v>
      </c>
      <c r="E296" s="3">
        <v>136.70362979359132</v>
      </c>
    </row>
    <row r="297" spans="4:5" x14ac:dyDescent="0.25">
      <c r="D297">
        <v>294</v>
      </c>
      <c r="E297" s="3">
        <v>136.74553689797619</v>
      </c>
    </row>
    <row r="298" spans="4:5" x14ac:dyDescent="0.25">
      <c r="D298">
        <v>295</v>
      </c>
      <c r="E298" s="3">
        <v>136.78691123289403</v>
      </c>
    </row>
    <row r="299" spans="4:5" x14ac:dyDescent="0.25">
      <c r="D299">
        <v>296</v>
      </c>
      <c r="E299" s="3">
        <v>136.82775957149968</v>
      </c>
    </row>
    <row r="300" spans="4:5" x14ac:dyDescent="0.25">
      <c r="D300">
        <v>297</v>
      </c>
      <c r="E300" s="3">
        <v>136.86808860084005</v>
      </c>
    </row>
    <row r="301" spans="4:5" x14ac:dyDescent="0.25">
      <c r="D301">
        <v>298</v>
      </c>
      <c r="E301" s="3">
        <v>136.907904922949</v>
      </c>
    </row>
    <row r="302" spans="4:5" x14ac:dyDescent="0.25">
      <c r="D302">
        <v>299</v>
      </c>
      <c r="E302" s="3">
        <v>136.94721505592798</v>
      </c>
    </row>
    <row r="303" spans="4:5" x14ac:dyDescent="0.25">
      <c r="D303">
        <v>300</v>
      </c>
      <c r="E303" s="3">
        <v>136.98602543501315</v>
      </c>
    </row>
    <row r="304" spans="4:5" x14ac:dyDescent="0.25">
      <c r="D304">
        <v>301</v>
      </c>
      <c r="E304" s="3">
        <v>137.0243424136288</v>
      </c>
    </row>
    <row r="305" spans="4:5" x14ac:dyDescent="0.25">
      <c r="D305">
        <v>302</v>
      </c>
      <c r="E305" s="3">
        <v>137.06217226442746</v>
      </c>
    </row>
    <row r="306" spans="4:5" x14ac:dyDescent="0.25">
      <c r="D306">
        <v>303</v>
      </c>
      <c r="E306" s="3">
        <v>137.09952118031683</v>
      </c>
    </row>
    <row r="307" spans="4:5" x14ac:dyDescent="0.25">
      <c r="D307">
        <v>304</v>
      </c>
      <c r="E307" s="3">
        <v>137.13639527547343</v>
      </c>
    </row>
    <row r="308" spans="4:5" x14ac:dyDescent="0.25">
      <c r="D308">
        <v>305</v>
      </c>
      <c r="E308" s="3">
        <v>137.17280058634367</v>
      </c>
    </row>
    <row r="309" spans="4:5" x14ac:dyDescent="0.25">
      <c r="D309">
        <v>306</v>
      </c>
      <c r="E309" s="3">
        <v>137.20874307263196</v>
      </c>
    </row>
    <row r="310" spans="4:5" x14ac:dyDescent="0.25">
      <c r="D310">
        <v>307</v>
      </c>
      <c r="E310" s="3">
        <v>137.24422861827628</v>
      </c>
    </row>
    <row r="311" spans="4:5" x14ac:dyDescent="0.25">
      <c r="D311">
        <v>308</v>
      </c>
      <c r="E311" s="3">
        <v>137.27926303241162</v>
      </c>
    </row>
    <row r="312" spans="4:5" x14ac:dyDescent="0.25">
      <c r="D312">
        <v>309</v>
      </c>
      <c r="E312" s="3">
        <v>137.31385205032072</v>
      </c>
    </row>
    <row r="313" spans="4:5" x14ac:dyDescent="0.25">
      <c r="D313">
        <v>310</v>
      </c>
      <c r="E313" s="3">
        <v>137.34800133437307</v>
      </c>
    </row>
    <row r="314" spans="4:5" x14ac:dyDescent="0.25">
      <c r="D314">
        <v>311</v>
      </c>
      <c r="E314" s="3">
        <v>137.3817164749519</v>
      </c>
    </row>
    <row r="315" spans="4:5" x14ac:dyDescent="0.25">
      <c r="D315">
        <v>312</v>
      </c>
      <c r="E315" s="3">
        <v>137.41500299136928</v>
      </c>
    </row>
    <row r="316" spans="4:5" x14ac:dyDescent="0.25">
      <c r="D316">
        <v>313</v>
      </c>
      <c r="E316" s="3">
        <v>137.44786633276965</v>
      </c>
    </row>
    <row r="317" spans="4:5" x14ac:dyDescent="0.25">
      <c r="D317">
        <v>314</v>
      </c>
      <c r="E317" s="3">
        <v>137.48031187902194</v>
      </c>
    </row>
    <row r="318" spans="4:5" x14ac:dyDescent="0.25">
      <c r="D318">
        <v>315</v>
      </c>
      <c r="E318" s="3">
        <v>137.51234494160022</v>
      </c>
    </row>
    <row r="319" spans="4:5" x14ac:dyDescent="0.25">
      <c r="D319">
        <v>316</v>
      </c>
      <c r="E319" s="3">
        <v>137.54397076445326</v>
      </c>
    </row>
    <row r="320" spans="4:5" x14ac:dyDescent="0.25">
      <c r="D320">
        <v>317</v>
      </c>
      <c r="E320" s="3">
        <v>137.57519452486287</v>
      </c>
    </row>
    <row r="321" spans="4:5" x14ac:dyDescent="0.25">
      <c r="D321">
        <v>318</v>
      </c>
      <c r="E321" s="3">
        <v>137.60602133429163</v>
      </c>
    </row>
    <row r="322" spans="4:5" x14ac:dyDescent="0.25">
      <c r="D322">
        <v>319</v>
      </c>
      <c r="E322" s="3">
        <v>137.63645623921943</v>
      </c>
    </row>
    <row r="323" spans="4:5" x14ac:dyDescent="0.25">
      <c r="D323">
        <v>320</v>
      </c>
      <c r="E323" s="3">
        <v>137.66650422196986</v>
      </c>
    </row>
    <row r="324" spans="4:5" x14ac:dyDescent="0.25">
      <c r="D324">
        <v>321</v>
      </c>
      <c r="E324" s="3">
        <v>137.69617020152563</v>
      </c>
    </row>
    <row r="325" spans="4:5" x14ac:dyDescent="0.25">
      <c r="D325">
        <v>322</v>
      </c>
      <c r="E325" s="3">
        <v>137.72545903433388</v>
      </c>
    </row>
    <row r="326" spans="4:5" x14ac:dyDescent="0.25">
      <c r="D326">
        <v>323</v>
      </c>
      <c r="E326" s="3">
        <v>137.75437551510126</v>
      </c>
    </row>
    <row r="327" spans="4:5" x14ac:dyDescent="0.25">
      <c r="D327">
        <v>324</v>
      </c>
      <c r="E327" s="3">
        <v>137.78292437757881</v>
      </c>
    </row>
    <row r="328" spans="4:5" x14ac:dyDescent="0.25">
      <c r="D328">
        <v>325</v>
      </c>
      <c r="E328" s="3">
        <v>137.81111029533687</v>
      </c>
    </row>
    <row r="329" spans="4:5" x14ac:dyDescent="0.25">
      <c r="D329">
        <v>326</v>
      </c>
      <c r="E329" s="3">
        <v>137.83893788253016</v>
      </c>
    </row>
    <row r="330" spans="4:5" x14ac:dyDescent="0.25">
      <c r="D330">
        <v>327</v>
      </c>
      <c r="E330" s="3">
        <v>137.86641169465324</v>
      </c>
    </row>
    <row r="331" spans="4:5" x14ac:dyDescent="0.25">
      <c r="D331">
        <v>328</v>
      </c>
      <c r="E331" s="3">
        <v>137.8935362292861</v>
      </c>
    </row>
    <row r="332" spans="4:5" x14ac:dyDescent="0.25">
      <c r="D332">
        <v>329</v>
      </c>
      <c r="E332" s="3">
        <v>137.92031592683057</v>
      </c>
    </row>
    <row r="333" spans="4:5" x14ac:dyDescent="0.25">
      <c r="D333">
        <v>330</v>
      </c>
      <c r="E333" s="3">
        <v>137.94675517123716</v>
      </c>
    </row>
    <row r="334" spans="4:5" x14ac:dyDescent="0.25">
      <c r="D334">
        <v>331</v>
      </c>
      <c r="E334" s="3">
        <v>137.97285829072277</v>
      </c>
    </row>
    <row r="335" spans="4:5" x14ac:dyDescent="0.25">
      <c r="D335">
        <v>332</v>
      </c>
      <c r="E335" s="3">
        <v>137.99862955847917</v>
      </c>
    </row>
    <row r="336" spans="4:5" x14ac:dyDescent="0.25">
      <c r="D336">
        <v>333</v>
      </c>
      <c r="E336" s="3">
        <v>138.02407319337263</v>
      </c>
    </row>
    <row r="337" spans="4:5" x14ac:dyDescent="0.25">
      <c r="D337">
        <v>334</v>
      </c>
      <c r="E337" s="3">
        <v>138.04919336063455</v>
      </c>
    </row>
    <row r="338" spans="4:5" x14ac:dyDescent="0.25">
      <c r="D338">
        <v>335</v>
      </c>
      <c r="E338" s="3">
        <v>138.07399417254322</v>
      </c>
    </row>
    <row r="339" spans="4:5" x14ac:dyDescent="0.25">
      <c r="D339">
        <v>336</v>
      </c>
      <c r="E339" s="3">
        <v>138.09847968909722</v>
      </c>
    </row>
    <row r="340" spans="4:5" x14ac:dyDescent="0.25">
      <c r="D340">
        <v>337</v>
      </c>
      <c r="E340" s="3">
        <v>138.12265391867979</v>
      </c>
    </row>
    <row r="341" spans="4:5" x14ac:dyDescent="0.25">
      <c r="D341">
        <v>338</v>
      </c>
      <c r="E341" s="3">
        <v>138.14652081871532</v>
      </c>
    </row>
    <row r="342" spans="4:5" x14ac:dyDescent="0.25">
      <c r="D342">
        <v>339</v>
      </c>
      <c r="E342" s="3">
        <v>138.1700842963169</v>
      </c>
    </row>
    <row r="343" spans="4:5" x14ac:dyDescent="0.25">
      <c r="D343">
        <v>340</v>
      </c>
      <c r="E343" s="3">
        <v>138.19334820892618</v>
      </c>
    </row>
    <row r="344" spans="4:5" x14ac:dyDescent="0.25">
      <c r="D344">
        <v>341</v>
      </c>
      <c r="E344" s="3">
        <v>138.2163163649447</v>
      </c>
    </row>
    <row r="345" spans="4:5" x14ac:dyDescent="0.25">
      <c r="D345">
        <v>342</v>
      </c>
      <c r="E345" s="3">
        <v>138.23899252435743</v>
      </c>
    </row>
    <row r="346" spans="4:5" x14ac:dyDescent="0.25">
      <c r="D346">
        <v>343</v>
      </c>
      <c r="E346" s="3">
        <v>138.26138039934816</v>
      </c>
    </row>
    <row r="347" spans="4:5" x14ac:dyDescent="0.25">
      <c r="D347">
        <v>344</v>
      </c>
      <c r="E347" s="3">
        <v>138.28348365490737</v>
      </c>
    </row>
    <row r="348" spans="4:5" x14ac:dyDescent="0.25">
      <c r="D348">
        <v>345</v>
      </c>
      <c r="E348" s="3">
        <v>138.30530590943215</v>
      </c>
    </row>
    <row r="349" spans="4:5" x14ac:dyDescent="0.25">
      <c r="D349">
        <v>346</v>
      </c>
      <c r="E349" s="3">
        <v>138.32685073531843</v>
      </c>
    </row>
    <row r="350" spans="4:5" x14ac:dyDescent="0.25">
      <c r="D350">
        <v>347</v>
      </c>
      <c r="E350" s="3">
        <v>138.34812165954597</v>
      </c>
    </row>
    <row r="351" spans="4:5" x14ac:dyDescent="0.25">
      <c r="D351">
        <v>348</v>
      </c>
      <c r="E351" s="3">
        <v>138.36912216425566</v>
      </c>
    </row>
    <row r="352" spans="4:5" x14ac:dyDescent="0.25">
      <c r="D352">
        <v>349</v>
      </c>
      <c r="E352" s="3">
        <v>138.38985568731948</v>
      </c>
    </row>
    <row r="353" spans="4:5" x14ac:dyDescent="0.25">
      <c r="D353">
        <v>350</v>
      </c>
      <c r="E353" s="3">
        <v>138.41032562290346</v>
      </c>
    </row>
    <row r="354" spans="4:5" x14ac:dyDescent="0.25">
      <c r="D354">
        <v>351</v>
      </c>
      <c r="E354" s="3">
        <v>138.43053532202325</v>
      </c>
    </row>
    <row r="355" spans="4:5" x14ac:dyDescent="0.25">
      <c r="D355">
        <v>352</v>
      </c>
      <c r="E355" s="3">
        <v>138.45048809309259</v>
      </c>
    </row>
    <row r="356" spans="4:5" x14ac:dyDescent="0.25">
      <c r="D356">
        <v>353</v>
      </c>
      <c r="E356" s="3">
        <v>138.47018720246513</v>
      </c>
    </row>
    <row r="357" spans="4:5" x14ac:dyDescent="0.25">
      <c r="D357">
        <v>354</v>
      </c>
      <c r="E357" s="3">
        <v>138.48963587496888</v>
      </c>
    </row>
    <row r="358" spans="4:5" x14ac:dyDescent="0.25">
      <c r="D358">
        <v>355</v>
      </c>
      <c r="E358" s="3">
        <v>138.50883729443436</v>
      </c>
    </row>
    <row r="359" spans="4:5" x14ac:dyDescent="0.25">
      <c r="D359">
        <v>356</v>
      </c>
      <c r="E359" s="3">
        <v>138.52779460421573</v>
      </c>
    </row>
    <row r="360" spans="4:5" x14ac:dyDescent="0.25">
      <c r="D360">
        <v>357</v>
      </c>
      <c r="E360" s="3">
        <v>138.54651090770528</v>
      </c>
    </row>
    <row r="361" spans="4:5" x14ac:dyDescent="0.25">
      <c r="D361">
        <v>358</v>
      </c>
      <c r="E361" s="3">
        <v>138.5649892688416</v>
      </c>
    </row>
    <row r="362" spans="4:5" x14ac:dyDescent="0.25">
      <c r="D362">
        <v>359</v>
      </c>
      <c r="E362" s="3">
        <v>138.58323271261111</v>
      </c>
    </row>
    <row r="363" spans="4:5" x14ac:dyDescent="0.25">
      <c r="D363">
        <v>360</v>
      </c>
      <c r="E363" s="3">
        <v>138.60124422554318</v>
      </c>
    </row>
    <row r="364" spans="4:5" x14ac:dyDescent="0.25">
      <c r="D364">
        <v>361</v>
      </c>
      <c r="E364" s="3">
        <v>138.61902675619922</v>
      </c>
    </row>
    <row r="365" spans="4:5" x14ac:dyDescent="0.25">
      <c r="D365">
        <v>362</v>
      </c>
      <c r="E365" s="3">
        <v>138.63658321565518</v>
      </c>
    </row>
    <row r="366" spans="4:5" x14ac:dyDescent="0.25">
      <c r="D366">
        <v>363</v>
      </c>
      <c r="E366" s="3">
        <v>138.65391647797824</v>
      </c>
    </row>
    <row r="367" spans="4:5" x14ac:dyDescent="0.25">
      <c r="D367">
        <v>364</v>
      </c>
      <c r="E367" s="3">
        <v>138.67102938069723</v>
      </c>
    </row>
    <row r="368" spans="4:5" x14ac:dyDescent="0.25">
      <c r="D368">
        <v>365</v>
      </c>
      <c r="E368" s="3">
        <v>138.68792472526724</v>
      </c>
    </row>
    <row r="369" spans="4:5" x14ac:dyDescent="0.25">
      <c r="D369">
        <v>366</v>
      </c>
      <c r="E369" s="3">
        <v>138.70460527752806</v>
      </c>
    </row>
    <row r="370" spans="4:5" x14ac:dyDescent="0.25">
      <c r="D370">
        <v>367</v>
      </c>
      <c r="E370" s="3">
        <v>138.72107376815714</v>
      </c>
    </row>
    <row r="371" spans="4:5" x14ac:dyDescent="0.25">
      <c r="D371">
        <v>368</v>
      </c>
      <c r="E371" s="3">
        <v>138.7373328931165</v>
      </c>
    </row>
    <row r="372" spans="4:5" x14ac:dyDescent="0.25">
      <c r="D372">
        <v>369</v>
      </c>
      <c r="E372" s="3">
        <v>138.75338531409417</v>
      </c>
    </row>
    <row r="373" spans="4:5" x14ac:dyDescent="0.25">
      <c r="D373">
        <v>370</v>
      </c>
      <c r="E373" s="3">
        <v>138.76923365893978</v>
      </c>
    </row>
    <row r="374" spans="4:5" x14ac:dyDescent="0.25">
      <c r="D374">
        <v>371</v>
      </c>
      <c r="E374" s="3">
        <v>138.78488052209485</v>
      </c>
    </row>
    <row r="375" spans="4:5" x14ac:dyDescent="0.25">
      <c r="D375">
        <v>372</v>
      </c>
      <c r="E375" s="3">
        <v>138.80032846501754</v>
      </c>
    </row>
    <row r="376" spans="4:5" x14ac:dyDescent="0.25">
      <c r="D376">
        <v>373</v>
      </c>
      <c r="E376" s="3">
        <v>138.81558001660187</v>
      </c>
    </row>
    <row r="377" spans="4:5" x14ac:dyDescent="0.25">
      <c r="D377">
        <v>374</v>
      </c>
      <c r="E377" s="3">
        <v>138.83063767359175</v>
      </c>
    </row>
    <row r="378" spans="4:5" x14ac:dyDescent="0.25">
      <c r="D378">
        <v>375</v>
      </c>
      <c r="E378" s="3">
        <v>138.84550390098977</v>
      </c>
    </row>
    <row r="379" spans="4:5" x14ac:dyDescent="0.25">
      <c r="D379">
        <v>376</v>
      </c>
      <c r="E379" s="3">
        <v>138.86018113246064</v>
      </c>
    </row>
    <row r="380" spans="4:5" x14ac:dyDescent="0.25">
      <c r="D380">
        <v>377</v>
      </c>
      <c r="E380" s="3">
        <v>138.87467177072963</v>
      </c>
    </row>
    <row r="381" spans="4:5" x14ac:dyDescent="0.25">
      <c r="D381">
        <v>378</v>
      </c>
      <c r="E381" s="3">
        <v>138.88897818797597</v>
      </c>
    </row>
    <row r="382" spans="4:5" x14ac:dyDescent="0.25">
      <c r="D382">
        <v>379</v>
      </c>
      <c r="E382" s="3">
        <v>138.90310272622105</v>
      </c>
    </row>
    <row r="383" spans="4:5" x14ac:dyDescent="0.25">
      <c r="D383">
        <v>380</v>
      </c>
      <c r="E383" s="3">
        <v>138.91704769771192</v>
      </c>
    </row>
    <row r="384" spans="4:5" x14ac:dyDescent="0.25">
      <c r="D384">
        <v>381</v>
      </c>
      <c r="E384" s="3">
        <v>138.93081538529978</v>
      </c>
    </row>
    <row r="385" spans="4:5" x14ac:dyDescent="0.25">
      <c r="D385">
        <v>382</v>
      </c>
      <c r="E385" s="3">
        <v>138.94440804281373</v>
      </c>
    </row>
    <row r="386" spans="4:5" x14ac:dyDescent="0.25">
      <c r="D386">
        <v>383</v>
      </c>
      <c r="E386" s="3">
        <v>138.95782789542969</v>
      </c>
    </row>
    <row r="387" spans="4:5" x14ac:dyDescent="0.25">
      <c r="D387">
        <v>384</v>
      </c>
      <c r="E387" s="3">
        <v>138.97107714003465</v>
      </c>
    </row>
    <row r="388" spans="4:5" x14ac:dyDescent="0.25">
      <c r="D388">
        <v>385</v>
      </c>
      <c r="E388" s="3">
        <v>138.98415794558639</v>
      </c>
    </row>
    <row r="389" spans="4:5" x14ac:dyDescent="0.25">
      <c r="D389">
        <v>386</v>
      </c>
      <c r="E389" s="3">
        <v>138.99707245346843</v>
      </c>
    </row>
    <row r="390" spans="4:5" x14ac:dyDescent="0.25">
      <c r="D390">
        <v>387</v>
      </c>
      <c r="E390" s="3">
        <v>139.00982277784075</v>
      </c>
    </row>
    <row r="391" spans="4:5" x14ac:dyDescent="0.25">
      <c r="D391">
        <v>388</v>
      </c>
      <c r="E391" s="3">
        <v>139.0224110059857</v>
      </c>
    </row>
    <row r="392" spans="4:5" x14ac:dyDescent="0.25">
      <c r="D392">
        <v>389</v>
      </c>
      <c r="E392" s="3">
        <v>139.03483919864988</v>
      </c>
    </row>
    <row r="393" spans="4:5" x14ac:dyDescent="0.25">
      <c r="D393">
        <v>390</v>
      </c>
      <c r="E393" s="3">
        <v>139.04710939038128</v>
      </c>
    </row>
    <row r="394" spans="4:5" x14ac:dyDescent="0.25">
      <c r="D394">
        <v>391</v>
      </c>
      <c r="E394" s="3">
        <v>139.0592235898626</v>
      </c>
    </row>
    <row r="395" spans="4:5" x14ac:dyDescent="0.25">
      <c r="D395">
        <v>392</v>
      </c>
      <c r="E395" s="3">
        <v>139.07118378023981</v>
      </c>
    </row>
    <row r="396" spans="4:5" x14ac:dyDescent="0.25">
      <c r="D396">
        <v>393</v>
      </c>
      <c r="E396" s="3">
        <v>139.08299191944704</v>
      </c>
    </row>
    <row r="397" spans="4:5" x14ac:dyDescent="0.25">
      <c r="D397">
        <v>394</v>
      </c>
      <c r="E397" s="3">
        <v>139.09464994052695</v>
      </c>
    </row>
    <row r="398" spans="4:5" x14ac:dyDescent="0.25">
      <c r="D398">
        <v>395</v>
      </c>
      <c r="E398" s="3">
        <v>139.10615975194722</v>
      </c>
    </row>
    <row r="399" spans="4:5" x14ac:dyDescent="0.25">
      <c r="D399">
        <v>396</v>
      </c>
      <c r="E399" s="3">
        <v>139.11752323791299</v>
      </c>
    </row>
    <row r="400" spans="4:5" x14ac:dyDescent="0.25">
      <c r="D400">
        <v>397</v>
      </c>
      <c r="E400" s="3">
        <v>139.12874225867532</v>
      </c>
    </row>
    <row r="401" spans="4:5" x14ac:dyDescent="0.25">
      <c r="D401">
        <v>398</v>
      </c>
      <c r="E401" s="3">
        <v>139.13981865083565</v>
      </c>
    </row>
    <row r="402" spans="4:5" x14ac:dyDescent="0.25">
      <c r="D402">
        <v>399</v>
      </c>
      <c r="E402" s="3">
        <v>139.15075422764653</v>
      </c>
    </row>
    <row r="403" spans="4:5" x14ac:dyDescent="0.25">
      <c r="D403">
        <v>400</v>
      </c>
      <c r="E403" s="3">
        <v>139.1615507793085</v>
      </c>
    </row>
    <row r="404" spans="4:5" x14ac:dyDescent="0.25">
      <c r="D404">
        <v>401</v>
      </c>
      <c r="E404" s="3">
        <v>139.17221007326299</v>
      </c>
    </row>
    <row r="405" spans="4:5" x14ac:dyDescent="0.25">
      <c r="D405">
        <v>402</v>
      </c>
      <c r="E405" s="3">
        <v>139.1827338544818</v>
      </c>
    </row>
    <row r="406" spans="4:5" x14ac:dyDescent="0.25">
      <c r="D406">
        <v>403</v>
      </c>
      <c r="E406" s="3">
        <v>139.19312384575275</v>
      </c>
    </row>
    <row r="407" spans="4:5" x14ac:dyDescent="0.25">
      <c r="D407">
        <v>404</v>
      </c>
      <c r="E407" s="3">
        <v>139.20338174796166</v>
      </c>
    </row>
    <row r="408" spans="4:5" x14ac:dyDescent="0.25">
      <c r="D408">
        <v>405</v>
      </c>
      <c r="E408" s="3">
        <v>139.2135092403708</v>
      </c>
    </row>
    <row r="409" spans="4:5" x14ac:dyDescent="0.25">
      <c r="D409">
        <v>406</v>
      </c>
      <c r="E409" s="3">
        <v>139.22350798089374</v>
      </c>
    </row>
    <row r="410" spans="4:5" x14ac:dyDescent="0.25">
      <c r="D410">
        <v>407</v>
      </c>
      <c r="E410" s="3">
        <v>139.23337960636695</v>
      </c>
    </row>
    <row r="411" spans="4:5" x14ac:dyDescent="0.25">
      <c r="D411">
        <v>408</v>
      </c>
      <c r="E411" s="3">
        <v>139.24312573281753</v>
      </c>
    </row>
    <row r="412" spans="4:5" x14ac:dyDescent="0.25">
      <c r="D412">
        <v>409</v>
      </c>
      <c r="E412" s="3">
        <v>139.25274795572784</v>
      </c>
    </row>
    <row r="413" spans="4:5" x14ac:dyDescent="0.25">
      <c r="D413">
        <v>410</v>
      </c>
      <c r="E413" s="3">
        <v>139.2622478502968</v>
      </c>
    </row>
    <row r="414" spans="4:5" x14ac:dyDescent="0.25">
      <c r="D414">
        <v>411</v>
      </c>
      <c r="E414" s="3">
        <v>139.27162697169757</v>
      </c>
    </row>
    <row r="415" spans="4:5" x14ac:dyDescent="0.25">
      <c r="D415">
        <v>412</v>
      </c>
      <c r="E415" s="3">
        <v>139.28088685533226</v>
      </c>
    </row>
    <row r="416" spans="4:5" x14ac:dyDescent="0.25">
      <c r="D416">
        <v>413</v>
      </c>
      <c r="E416" s="3">
        <v>139.29002901708324</v>
      </c>
    </row>
    <row r="417" spans="4:5" x14ac:dyDescent="0.25">
      <c r="D417">
        <v>414</v>
      </c>
      <c r="E417" s="3">
        <v>139.29905495356132</v>
      </c>
    </row>
    <row r="418" spans="4:5" x14ac:dyDescent="0.25">
      <c r="D418">
        <v>415</v>
      </c>
      <c r="E418" s="3">
        <v>139.30796614235075</v>
      </c>
    </row>
    <row r="419" spans="4:5" x14ac:dyDescent="0.25">
      <c r="D419">
        <v>416</v>
      </c>
      <c r="E419" s="3">
        <v>139.31676404225107</v>
      </c>
    </row>
    <row r="420" spans="4:5" x14ac:dyDescent="0.25">
      <c r="D420">
        <v>417</v>
      </c>
      <c r="E420" s="3">
        <v>139.32545009351594</v>
      </c>
    </row>
    <row r="421" spans="4:5" x14ac:dyDescent="0.25">
      <c r="D421">
        <v>418</v>
      </c>
      <c r="E421" s="3">
        <v>139.33402571808895</v>
      </c>
    </row>
    <row r="422" spans="4:5" x14ac:dyDescent="0.25">
      <c r="D422">
        <v>419</v>
      </c>
      <c r="E422" s="3">
        <v>139.34249231983637</v>
      </c>
    </row>
    <row r="423" spans="4:5" x14ac:dyDescent="0.25">
      <c r="D423">
        <v>420</v>
      </c>
      <c r="E423" s="3">
        <v>139.35085128477692</v>
      </c>
    </row>
    <row r="424" spans="4:5" x14ac:dyDescent="0.25">
      <c r="D424">
        <v>421</v>
      </c>
      <c r="E424" s="3">
        <v>139.35910398130878</v>
      </c>
    </row>
    <row r="425" spans="4:5" x14ac:dyDescent="0.25">
      <c r="D425">
        <v>422</v>
      </c>
      <c r="E425" s="3">
        <v>139.3672517604335</v>
      </c>
    </row>
    <row r="426" spans="4:5" x14ac:dyDescent="0.25">
      <c r="D426">
        <v>423</v>
      </c>
      <c r="E426" s="3">
        <v>139.37529595597721</v>
      </c>
    </row>
    <row r="427" spans="4:5" x14ac:dyDescent="0.25">
      <c r="D427">
        <v>424</v>
      </c>
      <c r="E427" s="3">
        <v>139.38323788480901</v>
      </c>
    </row>
    <row r="428" spans="4:5" x14ac:dyDescent="0.25">
      <c r="D428">
        <v>425</v>
      </c>
      <c r="E428" s="3">
        <v>139.39107884705641</v>
      </c>
    </row>
    <row r="429" spans="4:5" x14ac:dyDescent="0.25">
      <c r="D429">
        <v>426</v>
      </c>
      <c r="E429" s="3">
        <v>139.39882012631836</v>
      </c>
    </row>
    <row r="430" spans="4:5" x14ac:dyDescent="0.25">
      <c r="D430">
        <v>427</v>
      </c>
      <c r="E430" s="3">
        <v>139.40646298987519</v>
      </c>
    </row>
    <row r="431" spans="4:5" x14ac:dyDescent="0.25">
      <c r="D431">
        <v>428</v>
      </c>
      <c r="E431" s="3">
        <v>139.41400868889627</v>
      </c>
    </row>
    <row r="432" spans="4:5" x14ac:dyDescent="0.25">
      <c r="D432">
        <v>429</v>
      </c>
      <c r="E432" s="3">
        <v>139.42145845864459</v>
      </c>
    </row>
    <row r="433" spans="4:5" x14ac:dyDescent="0.25">
      <c r="D433">
        <v>430</v>
      </c>
      <c r="E433" s="3">
        <v>139.42881351867925</v>
      </c>
    </row>
    <row r="434" spans="4:5" x14ac:dyDescent="0.25">
      <c r="D434">
        <v>431</v>
      </c>
      <c r="E434" s="3">
        <v>139.43607507305484</v>
      </c>
    </row>
    <row r="435" spans="4:5" x14ac:dyDescent="0.25">
      <c r="D435">
        <v>432</v>
      </c>
      <c r="E435" s="3">
        <v>139.44324431051876</v>
      </c>
    </row>
    <row r="436" spans="4:5" x14ac:dyDescent="0.25">
      <c r="D436">
        <v>433</v>
      </c>
      <c r="E436" s="3">
        <v>139.4503224047057</v>
      </c>
    </row>
    <row r="437" spans="4:5" x14ac:dyDescent="0.25">
      <c r="D437">
        <v>434</v>
      </c>
      <c r="E437" s="3">
        <v>139.45731051432981</v>
      </c>
    </row>
    <row r="438" spans="4:5" x14ac:dyDescent="0.25">
      <c r="D438">
        <v>435</v>
      </c>
      <c r="E438" s="3">
        <v>139.46420978337437</v>
      </c>
    </row>
    <row r="439" spans="4:5" x14ac:dyDescent="0.25">
      <c r="D439">
        <v>436</v>
      </c>
      <c r="E439" s="3">
        <v>139.47102134127914</v>
      </c>
    </row>
    <row r="440" spans="4:5" x14ac:dyDescent="0.25">
      <c r="D440">
        <v>437</v>
      </c>
      <c r="E440" s="3">
        <v>139.47774630312514</v>
      </c>
    </row>
    <row r="441" spans="4:5" x14ac:dyDescent="0.25">
      <c r="D441">
        <v>438</v>
      </c>
      <c r="E441" s="3">
        <v>139.48438576981724</v>
      </c>
    </row>
    <row r="442" spans="4:5" x14ac:dyDescent="0.25">
      <c r="D442">
        <v>439</v>
      </c>
      <c r="E442" s="3">
        <v>139.49094082826443</v>
      </c>
    </row>
    <row r="443" spans="4:5" x14ac:dyDescent="0.25">
      <c r="D443">
        <v>440</v>
      </c>
      <c r="E443" s="3">
        <v>139.49741255155769</v>
      </c>
    </row>
    <row r="444" spans="4:5" x14ac:dyDescent="0.25">
      <c r="D444">
        <v>441</v>
      </c>
      <c r="E444" s="3">
        <v>139.50380199914565</v>
      </c>
    </row>
    <row r="445" spans="4:5" x14ac:dyDescent="0.25">
      <c r="D445">
        <v>442</v>
      </c>
      <c r="E445" s="3">
        <v>139.51011021700813</v>
      </c>
    </row>
    <row r="446" spans="4:5" x14ac:dyDescent="0.25">
      <c r="D446">
        <v>443</v>
      </c>
      <c r="E446" s="3">
        <v>139.5163382378272</v>
      </c>
    </row>
    <row r="447" spans="4:5" x14ac:dyDescent="0.25">
      <c r="D447">
        <v>444</v>
      </c>
      <c r="E447" s="3">
        <v>139.52248708115644</v>
      </c>
    </row>
    <row r="448" spans="4:5" x14ac:dyDescent="0.25">
      <c r="D448">
        <v>445</v>
      </c>
      <c r="E448" s="3">
        <v>139.52855775358765</v>
      </c>
    </row>
    <row r="449" spans="4:5" x14ac:dyDescent="0.25">
      <c r="D449">
        <v>446</v>
      </c>
      <c r="E449" s="3">
        <v>139.53455124891576</v>
      </c>
    </row>
    <row r="450" spans="4:5" x14ac:dyDescent="0.25">
      <c r="D450">
        <v>447</v>
      </c>
      <c r="E450" s="3">
        <v>139.54046854830148</v>
      </c>
    </row>
    <row r="451" spans="4:5" x14ac:dyDescent="0.25">
      <c r="D451">
        <v>448</v>
      </c>
      <c r="E451" s="3">
        <v>139.54631062043191</v>
      </c>
    </row>
    <row r="452" spans="4:5" x14ac:dyDescent="0.25">
      <c r="D452">
        <v>449</v>
      </c>
      <c r="E452" s="3">
        <v>139.55207842167914</v>
      </c>
    </row>
    <row r="453" spans="4:5" x14ac:dyDescent="0.25">
      <c r="D453">
        <v>450</v>
      </c>
      <c r="E453" s="3">
        <v>139.55777289625678</v>
      </c>
    </row>
    <row r="454" spans="4:5" x14ac:dyDescent="0.25">
      <c r="D454">
        <v>451</v>
      </c>
      <c r="E454" s="3">
        <v>139.56339497637458</v>
      </c>
    </row>
    <row r="455" spans="4:5" x14ac:dyDescent="0.25">
      <c r="D455">
        <v>452</v>
      </c>
      <c r="E455" s="3">
        <v>139.568945582391</v>
      </c>
    </row>
    <row r="456" spans="4:5" x14ac:dyDescent="0.25">
      <c r="D456">
        <v>453</v>
      </c>
      <c r="E456" s="3">
        <v>139.57442562296387</v>
      </c>
    </row>
    <row r="457" spans="4:5" x14ac:dyDescent="0.25">
      <c r="D457">
        <v>454</v>
      </c>
      <c r="E457" s="3">
        <v>139.57983599519915</v>
      </c>
    </row>
    <row r="458" spans="4:5" x14ac:dyDescent="0.25">
      <c r="D458">
        <v>455</v>
      </c>
      <c r="E458" s="3">
        <v>139.58517758479783</v>
      </c>
    </row>
    <row r="459" spans="4:5" x14ac:dyDescent="0.25">
      <c r="D459">
        <v>456</v>
      </c>
      <c r="E459" s="3">
        <v>139.59045126620086</v>
      </c>
    </row>
    <row r="460" spans="4:5" x14ac:dyDescent="0.25">
      <c r="D460">
        <v>457</v>
      </c>
      <c r="E460" s="3">
        <v>139.59565790273237</v>
      </c>
    </row>
    <row r="461" spans="4:5" x14ac:dyDescent="0.25">
      <c r="D461">
        <v>458</v>
      </c>
      <c r="E461" s="3">
        <v>139.60079834674087</v>
      </c>
    </row>
    <row r="462" spans="4:5" x14ac:dyDescent="0.25">
      <c r="D462">
        <v>459</v>
      </c>
      <c r="E462" s="3">
        <v>139.60587343973899</v>
      </c>
    </row>
    <row r="463" spans="4:5" x14ac:dyDescent="0.25">
      <c r="D463">
        <v>460</v>
      </c>
      <c r="E463" s="3">
        <v>139.61088401254102</v>
      </c>
    </row>
    <row r="464" spans="4:5" x14ac:dyDescent="0.25">
      <c r="D464">
        <v>461</v>
      </c>
      <c r="E464" s="3">
        <v>139.61583088539911</v>
      </c>
    </row>
    <row r="465" spans="4:5" x14ac:dyDescent="0.25">
      <c r="D465">
        <v>462</v>
      </c>
      <c r="E465" s="3">
        <v>139.62071486813738</v>
      </c>
    </row>
    <row r="466" spans="4:5" x14ac:dyDescent="0.25">
      <c r="D466">
        <v>463</v>
      </c>
      <c r="E466" s="3">
        <v>139.62553676028458</v>
      </c>
    </row>
    <row r="467" spans="4:5" x14ac:dyDescent="0.25">
      <c r="D467">
        <v>464</v>
      </c>
      <c r="E467" s="3">
        <v>139.63029735120503</v>
      </c>
    </row>
    <row r="468" spans="4:5" x14ac:dyDescent="0.25">
      <c r="D468">
        <v>465</v>
      </c>
      <c r="E468" s="3">
        <v>139.63499742022771</v>
      </c>
    </row>
    <row r="469" spans="4:5" x14ac:dyDescent="0.25">
      <c r="D469">
        <v>466</v>
      </c>
      <c r="E469" s="3">
        <v>139.63963773677392</v>
      </c>
    </row>
    <row r="470" spans="4:5" x14ac:dyDescent="0.25">
      <c r="D470">
        <v>467</v>
      </c>
      <c r="E470" s="3">
        <v>139.64421906048327</v>
      </c>
    </row>
    <row r="471" spans="4:5" x14ac:dyDescent="0.25">
      <c r="D471">
        <v>468</v>
      </c>
      <c r="E471" s="3">
        <v>139.64874214133792</v>
      </c>
    </row>
    <row r="472" spans="4:5" x14ac:dyDescent="0.25">
      <c r="D472">
        <v>469</v>
      </c>
      <c r="E472" s="3">
        <v>139.65320771978548</v>
      </c>
    </row>
    <row r="473" spans="4:5" x14ac:dyDescent="0.25">
      <c r="D473">
        <v>470</v>
      </c>
      <c r="E473" s="3">
        <v>139.65761652686018</v>
      </c>
    </row>
    <row r="474" spans="4:5" x14ac:dyDescent="0.25">
      <c r="D474">
        <v>471</v>
      </c>
      <c r="E474" s="3">
        <v>139.66196928430247</v>
      </c>
    </row>
    <row r="475" spans="4:5" x14ac:dyDescent="0.25">
      <c r="D475">
        <v>472</v>
      </c>
      <c r="E475" s="3">
        <v>139.66626670467733</v>
      </c>
    </row>
    <row r="476" spans="4:5" x14ac:dyDescent="0.25">
      <c r="D476">
        <v>473</v>
      </c>
      <c r="E476" s="3">
        <v>139.67050949149069</v>
      </c>
    </row>
    <row r="477" spans="4:5" x14ac:dyDescent="0.25">
      <c r="D477">
        <v>474</v>
      </c>
      <c r="E477" s="3">
        <v>139.67469833930491</v>
      </c>
    </row>
    <row r="478" spans="4:5" x14ac:dyDescent="0.25">
      <c r="D478">
        <v>475</v>
      </c>
      <c r="E478" s="3">
        <v>139.67883393385213</v>
      </c>
    </row>
    <row r="479" spans="4:5" x14ac:dyDescent="0.25">
      <c r="D479">
        <v>476</v>
      </c>
      <c r="E479" s="3">
        <v>139.68291695214685</v>
      </c>
    </row>
    <row r="480" spans="4:5" x14ac:dyDescent="0.25">
      <c r="D480">
        <v>477</v>
      </c>
      <c r="E480" s="3">
        <v>139.68694806259654</v>
      </c>
    </row>
    <row r="481" spans="4:5" x14ac:dyDescent="0.25">
      <c r="D481">
        <v>478</v>
      </c>
      <c r="E481" s="3">
        <v>139.69092792511111</v>
      </c>
    </row>
    <row r="482" spans="4:5" x14ac:dyDescent="0.25">
      <c r="D482">
        <v>479</v>
      </c>
      <c r="E482" s="3">
        <v>139.69485719121104</v>
      </c>
    </row>
    <row r="483" spans="4:5" x14ac:dyDescent="0.25">
      <c r="D483">
        <v>480</v>
      </c>
      <c r="E483" s="3">
        <v>139.69873650413388</v>
      </c>
    </row>
    <row r="484" spans="4:5" x14ac:dyDescent="0.25">
      <c r="D484">
        <v>481</v>
      </c>
      <c r="E484" s="3">
        <v>139.70256649893969</v>
      </c>
    </row>
    <row r="485" spans="4:5" x14ac:dyDescent="0.25">
      <c r="D485">
        <v>482</v>
      </c>
      <c r="E485" s="3">
        <v>139.70634780261494</v>
      </c>
    </row>
    <row r="486" spans="4:5" x14ac:dyDescent="0.25">
      <c r="D486">
        <v>483</v>
      </c>
      <c r="E486" s="3">
        <v>139.71008103417515</v>
      </c>
    </row>
    <row r="487" spans="4:5" x14ac:dyDescent="0.25">
      <c r="D487">
        <v>484</v>
      </c>
      <c r="E487" s="3">
        <v>139.71376680476618</v>
      </c>
    </row>
    <row r="488" spans="4:5" x14ac:dyDescent="0.25">
      <c r="D488">
        <v>485</v>
      </c>
      <c r="E488" s="3">
        <v>139.71740571776442</v>
      </c>
    </row>
    <row r="489" spans="4:5" x14ac:dyDescent="0.25">
      <c r="D489">
        <v>486</v>
      </c>
      <c r="E489" s="3">
        <v>139.72099836887537</v>
      </c>
    </row>
    <row r="490" spans="4:5" x14ac:dyDescent="0.25">
      <c r="D490">
        <v>487</v>
      </c>
      <c r="E490" s="3">
        <v>139.72454534623137</v>
      </c>
    </row>
    <row r="491" spans="4:5" x14ac:dyDescent="0.25">
      <c r="D491">
        <v>488</v>
      </c>
      <c r="E491" s="3">
        <v>139.72804723048768</v>
      </c>
    </row>
    <row r="492" spans="4:5" x14ac:dyDescent="0.25">
      <c r="D492">
        <v>489</v>
      </c>
      <c r="E492" s="3">
        <v>139.73150459491765</v>
      </c>
    </row>
    <row r="493" spans="4:5" x14ac:dyDescent="0.25">
      <c r="D493">
        <v>490</v>
      </c>
      <c r="E493" s="3">
        <v>139.73491800550661</v>
      </c>
    </row>
    <row r="494" spans="4:5" x14ac:dyDescent="0.25">
      <c r="D494">
        <v>491</v>
      </c>
      <c r="E494" s="3">
        <v>139.73828802104435</v>
      </c>
    </row>
    <row r="495" spans="4:5" x14ac:dyDescent="0.25">
      <c r="D495">
        <v>492</v>
      </c>
      <c r="E495" s="3">
        <v>139.7416151932168</v>
      </c>
    </row>
    <row r="496" spans="4:5" x14ac:dyDescent="0.25">
      <c r="D496">
        <v>493</v>
      </c>
      <c r="E496" s="3">
        <v>139.7449000666962</v>
      </c>
    </row>
    <row r="497" spans="4:5" x14ac:dyDescent="0.25">
      <c r="D497">
        <v>494</v>
      </c>
      <c r="E497" s="3">
        <v>139.74814317923034</v>
      </c>
    </row>
    <row r="498" spans="4:5" x14ac:dyDescent="0.25">
      <c r="D498">
        <v>495</v>
      </c>
      <c r="E498" s="3">
        <v>139.75134506173052</v>
      </c>
    </row>
    <row r="499" spans="4:5" x14ac:dyDescent="0.25">
      <c r="D499">
        <v>496</v>
      </c>
      <c r="E499" s="3">
        <v>139.75450623835857</v>
      </c>
    </row>
    <row r="500" spans="4:5" x14ac:dyDescent="0.25">
      <c r="D500">
        <v>497</v>
      </c>
      <c r="E500" s="3">
        <v>139.75762722661253</v>
      </c>
    </row>
    <row r="501" spans="4:5" x14ac:dyDescent="0.25">
      <c r="D501">
        <v>498</v>
      </c>
      <c r="E501" s="3">
        <v>139.76070853741152</v>
      </c>
    </row>
    <row r="502" spans="4:5" x14ac:dyDescent="0.25">
      <c r="D502">
        <v>499</v>
      </c>
      <c r="E502" s="3">
        <v>139.76375067517915</v>
      </c>
    </row>
    <row r="503" spans="4:5" x14ac:dyDescent="0.25">
      <c r="D503">
        <v>500</v>
      </c>
      <c r="E503" s="3">
        <v>139.76675413792643</v>
      </c>
    </row>
    <row r="504" spans="4:5" x14ac:dyDescent="0.25">
      <c r="D504">
        <v>501</v>
      </c>
      <c r="E504" s="3">
        <v>139.76971941733291</v>
      </c>
    </row>
    <row r="505" spans="4:5" x14ac:dyDescent="0.25">
      <c r="D505">
        <v>502</v>
      </c>
      <c r="E505" s="3">
        <v>139.77264699882753</v>
      </c>
    </row>
    <row r="506" spans="4:5" x14ac:dyDescent="0.25">
      <c r="D506">
        <v>503</v>
      </c>
      <c r="E506" s="3">
        <v>139.77553736166777</v>
      </c>
    </row>
    <row r="507" spans="4:5" x14ac:dyDescent="0.25">
      <c r="D507">
        <v>504</v>
      </c>
      <c r="E507" s="3">
        <v>139.77839097901841</v>
      </c>
    </row>
    <row r="508" spans="4:5" x14ac:dyDescent="0.25">
      <c r="D508">
        <v>505</v>
      </c>
      <c r="E508" s="3">
        <v>139.78120831802869</v>
      </c>
    </row>
    <row r="509" spans="4:5" x14ac:dyDescent="0.25">
      <c r="D509">
        <v>506</v>
      </c>
      <c r="E509" s="3">
        <v>139.78398983990905</v>
      </c>
    </row>
    <row r="510" spans="4:5" x14ac:dyDescent="0.25">
      <c r="D510">
        <v>507</v>
      </c>
      <c r="E510" s="3">
        <v>139.78673600000647</v>
      </c>
    </row>
    <row r="511" spans="4:5" x14ac:dyDescent="0.25">
      <c r="D511">
        <v>508</v>
      </c>
      <c r="E511" s="3">
        <v>139.78944724787902</v>
      </c>
    </row>
    <row r="512" spans="4:5" x14ac:dyDescent="0.25">
      <c r="D512">
        <v>509</v>
      </c>
      <c r="E512" s="3">
        <v>139.79212402736954</v>
      </c>
    </row>
    <row r="513" spans="4:5" x14ac:dyDescent="0.25">
      <c r="D513">
        <v>510</v>
      </c>
      <c r="E513" s="3">
        <v>139.79476677667822</v>
      </c>
    </row>
    <row r="514" spans="4:5" x14ac:dyDescent="0.25">
      <c r="D514">
        <v>511</v>
      </c>
      <c r="E514" s="3">
        <v>139.79737592843438</v>
      </c>
    </row>
    <row r="515" spans="4:5" x14ac:dyDescent="0.25">
      <c r="D515">
        <v>512</v>
      </c>
      <c r="E515" s="3">
        <v>139.79995190976726</v>
      </c>
    </row>
    <row r="516" spans="4:5" x14ac:dyDescent="0.25">
      <c r="D516">
        <v>513</v>
      </c>
      <c r="E516" s="3">
        <v>139.80249514237599</v>
      </c>
    </row>
    <row r="517" spans="4:5" x14ac:dyDescent="0.25">
      <c r="D517">
        <v>514</v>
      </c>
      <c r="E517" s="3">
        <v>139.80500604259856</v>
      </c>
    </row>
    <row r="518" spans="4:5" x14ac:dyDescent="0.25">
      <c r="D518">
        <v>515</v>
      </c>
      <c r="E518" s="3">
        <v>139.80748502148003</v>
      </c>
    </row>
    <row r="519" spans="4:5" x14ac:dyDescent="0.25">
      <c r="D519">
        <v>516</v>
      </c>
      <c r="E519" s="3">
        <v>139.80993248483983</v>
      </c>
    </row>
    <row r="520" spans="4:5" x14ac:dyDescent="0.25">
      <c r="D520">
        <v>517</v>
      </c>
      <c r="E520" s="3">
        <v>139.81234883333809</v>
      </c>
    </row>
    <row r="521" spans="4:5" x14ac:dyDescent="0.25">
      <c r="D521">
        <v>518</v>
      </c>
      <c r="E521" s="3">
        <v>139.81473446254137</v>
      </c>
    </row>
    <row r="522" spans="4:5" x14ac:dyDescent="0.25">
      <c r="D522">
        <v>519</v>
      </c>
      <c r="E522" s="3">
        <v>139.81708976298734</v>
      </c>
    </row>
    <row r="523" spans="4:5" x14ac:dyDescent="0.25">
      <c r="D523">
        <v>520</v>
      </c>
      <c r="E523" s="3">
        <v>139.81941512024869</v>
      </c>
    </row>
    <row r="524" spans="4:5" x14ac:dyDescent="0.25">
      <c r="D524">
        <v>521</v>
      </c>
      <c r="E524" s="3">
        <v>139.82171091499629</v>
      </c>
    </row>
    <row r="525" spans="4:5" x14ac:dyDescent="0.25">
      <c r="D525">
        <v>522</v>
      </c>
      <c r="E525" s="3">
        <v>139.82397752306156</v>
      </c>
    </row>
    <row r="526" spans="4:5" x14ac:dyDescent="0.25">
      <c r="D526">
        <v>523</v>
      </c>
      <c r="E526" s="3">
        <v>139.82621531549785</v>
      </c>
    </row>
    <row r="527" spans="4:5" x14ac:dyDescent="0.25">
      <c r="D527">
        <v>524</v>
      </c>
      <c r="E527" s="3">
        <v>139.82842465864132</v>
      </c>
    </row>
    <row r="528" spans="4:5" x14ac:dyDescent="0.25">
      <c r="D528">
        <v>525</v>
      </c>
      <c r="E528" s="3">
        <v>139.83060591417089</v>
      </c>
    </row>
    <row r="529" spans="4:5" x14ac:dyDescent="0.25">
      <c r="D529">
        <v>526</v>
      </c>
      <c r="E529" s="3">
        <v>139.83275943916732</v>
      </c>
    </row>
    <row r="530" spans="4:5" x14ac:dyDescent="0.25">
      <c r="D530">
        <v>527</v>
      </c>
      <c r="E530" s="3">
        <v>139.83488558617188</v>
      </c>
    </row>
    <row r="531" spans="4:5" x14ac:dyDescent="0.25">
      <c r="D531">
        <v>528</v>
      </c>
      <c r="E531" s="3">
        <v>139.83698470324381</v>
      </c>
    </row>
    <row r="532" spans="4:5" x14ac:dyDescent="0.25">
      <c r="D532">
        <v>529</v>
      </c>
      <c r="E532" s="3">
        <v>139.83905713401759</v>
      </c>
    </row>
    <row r="533" spans="4:5" x14ac:dyDescent="0.25">
      <c r="D533">
        <v>530</v>
      </c>
      <c r="E533" s="3">
        <v>139.8411032177589</v>
      </c>
    </row>
    <row r="534" spans="4:5" x14ac:dyDescent="0.25">
      <c r="D534">
        <v>531</v>
      </c>
      <c r="E534" s="3">
        <v>139.84312328942042</v>
      </c>
    </row>
    <row r="535" spans="4:5" x14ac:dyDescent="0.25">
      <c r="D535">
        <v>532</v>
      </c>
      <c r="E535" s="3">
        <v>139.84511767969644</v>
      </c>
    </row>
    <row r="536" spans="4:5" x14ac:dyDescent="0.25">
      <c r="D536">
        <v>533</v>
      </c>
      <c r="E536" s="3">
        <v>139.84708671507713</v>
      </c>
    </row>
    <row r="537" spans="4:5" x14ac:dyDescent="0.25">
      <c r="D537">
        <v>534</v>
      </c>
      <c r="E537" s="3">
        <v>139.84903071790202</v>
      </c>
    </row>
    <row r="538" spans="4:5" x14ac:dyDescent="0.25">
      <c r="D538">
        <v>535</v>
      </c>
      <c r="E538" s="3">
        <v>139.8509500064126</v>
      </c>
    </row>
    <row r="539" spans="4:5" x14ac:dyDescent="0.25">
      <c r="D539">
        <v>536</v>
      </c>
      <c r="E539" s="3">
        <v>139.85284489480458</v>
      </c>
    </row>
    <row r="540" spans="4:5" x14ac:dyDescent="0.25">
      <c r="D540">
        <v>537</v>
      </c>
      <c r="E540" s="3">
        <v>139.85471569327927</v>
      </c>
    </row>
    <row r="541" spans="4:5" x14ac:dyDescent="0.25">
      <c r="D541">
        <v>538</v>
      </c>
      <c r="E541" s="3">
        <v>139.85656270809437</v>
      </c>
    </row>
    <row r="542" spans="4:5" x14ac:dyDescent="0.25">
      <c r="D542">
        <v>539</v>
      </c>
      <c r="E542" s="3">
        <v>139.85838624161403</v>
      </c>
    </row>
    <row r="543" spans="4:5" x14ac:dyDescent="0.25">
      <c r="D543">
        <v>540</v>
      </c>
      <c r="E543" s="3">
        <v>139.86018659235845</v>
      </c>
    </row>
    <row r="544" spans="4:5" x14ac:dyDescent="0.25">
      <c r="D544">
        <v>541</v>
      </c>
      <c r="E544" s="3">
        <v>139.86196405505274</v>
      </c>
    </row>
    <row r="545" spans="4:5" x14ac:dyDescent="0.25">
      <c r="D545">
        <v>542</v>
      </c>
      <c r="E545" s="3">
        <v>139.86371892067507</v>
      </c>
    </row>
    <row r="546" spans="4:5" x14ac:dyDescent="0.25">
      <c r="D546">
        <v>543</v>
      </c>
      <c r="E546" s="3">
        <v>139.86545147650446</v>
      </c>
    </row>
    <row r="547" spans="4:5" x14ac:dyDescent="0.25">
      <c r="D547">
        <v>544</v>
      </c>
      <c r="E547" s="3">
        <v>139.86716200616766</v>
      </c>
    </row>
    <row r="548" spans="4:5" x14ac:dyDescent="0.25">
      <c r="D548">
        <v>545</v>
      </c>
      <c r="E548" s="3">
        <v>139.86885078968567</v>
      </c>
    </row>
    <row r="549" spans="4:5" x14ac:dyDescent="0.25">
      <c r="D549">
        <v>546</v>
      </c>
      <c r="E549" s="3">
        <v>139.87051810351952</v>
      </c>
    </row>
    <row r="550" spans="4:5" x14ac:dyDescent="0.25">
      <c r="D550">
        <v>547</v>
      </c>
      <c r="E550" s="3">
        <v>139.87216422061559</v>
      </c>
    </row>
    <row r="551" spans="4:5" x14ac:dyDescent="0.25">
      <c r="D551">
        <v>548</v>
      </c>
      <c r="E551" s="3">
        <v>139.87378941045026</v>
      </c>
    </row>
    <row r="552" spans="4:5" x14ac:dyDescent="0.25">
      <c r="D552">
        <v>549</v>
      </c>
      <c r="E552" s="3">
        <v>139.87539393907403</v>
      </c>
    </row>
    <row r="553" spans="4:5" x14ac:dyDescent="0.25">
      <c r="D553">
        <v>550</v>
      </c>
      <c r="E553" s="3">
        <v>139.87697806915509</v>
      </c>
    </row>
    <row r="554" spans="4:5" x14ac:dyDescent="0.25">
      <c r="D554">
        <v>551</v>
      </c>
      <c r="E554" s="3">
        <v>139.87854206002223</v>
      </c>
    </row>
    <row r="555" spans="4:5" x14ac:dyDescent="0.25">
      <c r="D555">
        <v>552</v>
      </c>
      <c r="E555" s="3">
        <v>139.88008616770745</v>
      </c>
    </row>
    <row r="556" spans="4:5" x14ac:dyDescent="0.25">
      <c r="D556">
        <v>553</v>
      </c>
      <c r="E556" s="3">
        <v>139.88161064498772</v>
      </c>
    </row>
    <row r="557" spans="4:5" x14ac:dyDescent="0.25">
      <c r="D557">
        <v>554</v>
      </c>
      <c r="E557" s="3">
        <v>139.88311574142651</v>
      </c>
    </row>
    <row r="558" spans="4:5" x14ac:dyDescent="0.25">
      <c r="D558">
        <v>555</v>
      </c>
      <c r="E558" s="3">
        <v>139.88460170341446</v>
      </c>
    </row>
    <row r="559" spans="4:5" x14ac:dyDescent="0.25">
      <c r="D559">
        <v>556</v>
      </c>
      <c r="E559" s="3">
        <v>139.88606877420992</v>
      </c>
    </row>
    <row r="560" spans="4:5" x14ac:dyDescent="0.25">
      <c r="D560">
        <v>557</v>
      </c>
      <c r="E560" s="3">
        <v>139.8875171939786</v>
      </c>
    </row>
    <row r="561" spans="4:5" x14ac:dyDescent="0.25">
      <c r="D561">
        <v>558</v>
      </c>
      <c r="E561" s="3">
        <v>139.88894719983301</v>
      </c>
    </row>
    <row r="562" spans="4:5" x14ac:dyDescent="0.25">
      <c r="D562">
        <v>559</v>
      </c>
      <c r="E562" s="3">
        <v>139.89035902587116</v>
      </c>
    </row>
    <row r="563" spans="4:5" x14ac:dyDescent="0.25">
      <c r="D563">
        <v>560</v>
      </c>
      <c r="E563" s="3">
        <v>139.89175290321504</v>
      </c>
    </row>
    <row r="564" spans="4:5" x14ac:dyDescent="0.25">
      <c r="D564">
        <v>561</v>
      </c>
      <c r="E564" s="3">
        <v>139.89312906004824</v>
      </c>
    </row>
    <row r="565" spans="4:5" x14ac:dyDescent="0.25">
      <c r="D565">
        <v>562</v>
      </c>
      <c r="E565" s="3">
        <v>139.89448772165352</v>
      </c>
    </row>
    <row r="566" spans="4:5" x14ac:dyDescent="0.25">
      <c r="D566">
        <v>563</v>
      </c>
      <c r="E566" s="3">
        <v>139.8958291104496</v>
      </c>
    </row>
    <row r="567" spans="4:5" x14ac:dyDescent="0.25">
      <c r="D567">
        <v>564</v>
      </c>
      <c r="E567" s="3">
        <v>139.89715344602749</v>
      </c>
    </row>
    <row r="568" spans="4:5" x14ac:dyDescent="0.25">
      <c r="D568">
        <v>565</v>
      </c>
      <c r="E568" s="3">
        <v>139.89846094518657</v>
      </c>
    </row>
    <row r="569" spans="4:5" x14ac:dyDescent="0.25">
      <c r="D569">
        <v>566</v>
      </c>
      <c r="E569" s="3">
        <v>139.89975182197006</v>
      </c>
    </row>
    <row r="570" spans="4:5" x14ac:dyDescent="0.25">
      <c r="D570">
        <v>567</v>
      </c>
      <c r="E570" s="3">
        <v>139.90102628769995</v>
      </c>
    </row>
    <row r="571" spans="4:5" x14ac:dyDescent="0.25">
      <c r="D571">
        <v>568</v>
      </c>
      <c r="E571" s="3">
        <v>139.90228455101172</v>
      </c>
    </row>
    <row r="572" spans="4:5" x14ac:dyDescent="0.25">
      <c r="D572">
        <v>569</v>
      </c>
      <c r="E572" s="3">
        <v>139.90352681788841</v>
      </c>
    </row>
    <row r="573" spans="4:5" x14ac:dyDescent="0.25">
      <c r="D573">
        <v>570</v>
      </c>
      <c r="E573" s="3">
        <v>139.90475329169442</v>
      </c>
    </row>
    <row r="574" spans="4:5" x14ac:dyDescent="0.25">
      <c r="D574">
        <v>571</v>
      </c>
      <c r="E574" s="3">
        <v>139.90596417320873</v>
      </c>
    </row>
    <row r="575" spans="4:5" x14ac:dyDescent="0.25">
      <c r="D575">
        <v>572</v>
      </c>
      <c r="E575" s="3">
        <v>139.90715966065781</v>
      </c>
    </row>
    <row r="576" spans="4:5" x14ac:dyDescent="0.25">
      <c r="D576">
        <v>573</v>
      </c>
      <c r="E576" s="3">
        <v>139.90833994974801</v>
      </c>
    </row>
    <row r="577" spans="4:5" x14ac:dyDescent="0.25">
      <c r="D577">
        <v>574</v>
      </c>
      <c r="E577" s="3">
        <v>139.90950523369773</v>
      </c>
    </row>
    <row r="578" spans="4:5" x14ac:dyDescent="0.25">
      <c r="D578">
        <v>575</v>
      </c>
      <c r="E578" s="3">
        <v>139.91065570326887</v>
      </c>
    </row>
    <row r="579" spans="4:5" x14ac:dyDescent="0.25">
      <c r="D579">
        <v>576</v>
      </c>
      <c r="E579" s="3">
        <v>139.91179154679824</v>
      </c>
    </row>
    <row r="580" spans="4:5" x14ac:dyDescent="0.25">
      <c r="D580">
        <v>577</v>
      </c>
      <c r="E580" s="3">
        <v>139.91291295022822</v>
      </c>
    </row>
    <row r="581" spans="4:5" x14ac:dyDescent="0.25">
      <c r="D581">
        <v>578</v>
      </c>
      <c r="E581" s="3">
        <v>139.91402009713735</v>
      </c>
    </row>
    <row r="582" spans="4:5" x14ac:dyDescent="0.25">
      <c r="D582">
        <v>579</v>
      </c>
      <c r="E582" s="3">
        <v>139.91511316877026</v>
      </c>
    </row>
    <row r="583" spans="4:5" x14ac:dyDescent="0.25">
      <c r="D583">
        <v>580</v>
      </c>
      <c r="E583" s="3">
        <v>139.9161923440675</v>
      </c>
    </row>
    <row r="584" spans="4:5" x14ac:dyDescent="0.25">
      <c r="D584">
        <v>581</v>
      </c>
      <c r="E584" s="3">
        <v>139.9172577996946</v>
      </c>
    </row>
    <row r="585" spans="4:5" x14ac:dyDescent="0.25">
      <c r="D585">
        <v>582</v>
      </c>
      <c r="E585" s="3">
        <v>139.91830971007118</v>
      </c>
    </row>
    <row r="586" spans="4:5" x14ac:dyDescent="0.25">
      <c r="D586">
        <v>583</v>
      </c>
      <c r="E586" s="3">
        <v>139.91934824739948</v>
      </c>
    </row>
    <row r="587" spans="4:5" x14ac:dyDescent="0.25">
      <c r="D587">
        <v>584</v>
      </c>
      <c r="E587" s="3">
        <v>139.9203735816925</v>
      </c>
    </row>
    <row r="588" spans="4:5" x14ac:dyDescent="0.25">
      <c r="D588">
        <v>585</v>
      </c>
      <c r="E588" s="3">
        <v>139.92138588080178</v>
      </c>
    </row>
    <row r="589" spans="4:5" x14ac:dyDescent="0.25">
      <c r="D589">
        <v>586</v>
      </c>
      <c r="E589" s="3">
        <v>139.92238531044501</v>
      </c>
    </row>
    <row r="590" spans="4:5" x14ac:dyDescent="0.25">
      <c r="D590">
        <v>587</v>
      </c>
      <c r="E590" s="3">
        <v>139.9233720342331</v>
      </c>
    </row>
    <row r="591" spans="4:5" x14ac:dyDescent="0.25">
      <c r="D591">
        <v>588</v>
      </c>
      <c r="E591" s="3">
        <v>139.92434621369691</v>
      </c>
    </row>
    <row r="592" spans="4:5" x14ac:dyDescent="0.25">
      <c r="D592">
        <v>589</v>
      </c>
      <c r="E592" s="3">
        <v>139.92530800831375</v>
      </c>
    </row>
    <row r="593" spans="4:5" x14ac:dyDescent="0.25">
      <c r="D593">
        <v>590</v>
      </c>
      <c r="E593" s="3">
        <v>139.92625757553355</v>
      </c>
    </row>
    <row r="594" spans="4:5" x14ac:dyDescent="0.25">
      <c r="D594">
        <v>591</v>
      </c>
      <c r="E594" s="3">
        <v>139.92719507080449</v>
      </c>
    </row>
    <row r="595" spans="4:5" x14ac:dyDescent="0.25">
      <c r="D595">
        <v>592</v>
      </c>
      <c r="E595" s="3">
        <v>139.92812064759849</v>
      </c>
    </row>
    <row r="596" spans="4:5" x14ac:dyDescent="0.25">
      <c r="D596">
        <v>593</v>
      </c>
      <c r="E596" s="3">
        <v>139.92903445743644</v>
      </c>
    </row>
    <row r="597" spans="4:5" x14ac:dyDescent="0.25">
      <c r="D597">
        <v>594</v>
      </c>
      <c r="E597" s="3">
        <v>139.92993664991295</v>
      </c>
    </row>
    <row r="598" spans="4:5" x14ac:dyDescent="0.25">
      <c r="D598">
        <v>595</v>
      </c>
      <c r="E598" s="3">
        <v>139.9308273727207</v>
      </c>
    </row>
    <row r="599" spans="4:5" x14ac:dyDescent="0.25">
      <c r="D599">
        <v>596</v>
      </c>
      <c r="E599" s="3">
        <v>139.93170677167484</v>
      </c>
    </row>
    <row r="600" spans="4:5" x14ac:dyDescent="0.25">
      <c r="D600">
        <v>597</v>
      </c>
      <c r="E600" s="3">
        <v>139.93257499073673</v>
      </c>
    </row>
    <row r="601" spans="4:5" x14ac:dyDescent="0.25">
      <c r="D601">
        <v>598</v>
      </c>
      <c r="E601" s="3">
        <v>139.93343217203747</v>
      </c>
    </row>
    <row r="602" spans="4:5" x14ac:dyDescent="0.25">
      <c r="D602">
        <v>599</v>
      </c>
      <c r="E602" s="3">
        <v>139.93427845590136</v>
      </c>
    </row>
    <row r="603" spans="4:5" x14ac:dyDescent="0.25">
      <c r="D603">
        <v>600</v>
      </c>
      <c r="E603" s="3">
        <v>139.93511398086866</v>
      </c>
    </row>
    <row r="604" spans="4:5" x14ac:dyDescent="0.25">
      <c r="D604">
        <v>601</v>
      </c>
      <c r="E604" s="3">
        <v>139.93593888371834</v>
      </c>
    </row>
    <row r="605" spans="4:5" x14ac:dyDescent="0.25">
      <c r="D605">
        <v>602</v>
      </c>
      <c r="E605" s="3">
        <v>139.9367532994905</v>
      </c>
    </row>
    <row r="606" spans="4:5" x14ac:dyDescent="0.25">
      <c r="D606">
        <v>603</v>
      </c>
      <c r="E606" s="3">
        <v>139.93755736150851</v>
      </c>
    </row>
    <row r="607" spans="4:5" x14ac:dyDescent="0.25">
      <c r="D607">
        <v>604</v>
      </c>
      <c r="E607" s="3">
        <v>139.93835120140071</v>
      </c>
    </row>
    <row r="608" spans="4:5" x14ac:dyDescent="0.25">
      <c r="D608">
        <v>605</v>
      </c>
      <c r="E608" s="3">
        <v>139.93913494912209</v>
      </c>
    </row>
    <row r="609" spans="4:5" x14ac:dyDescent="0.25">
      <c r="D609">
        <v>606</v>
      </c>
      <c r="E609" s="3">
        <v>139.93990873297548</v>
      </c>
    </row>
    <row r="610" spans="4:5" x14ac:dyDescent="0.25">
      <c r="D610">
        <v>607</v>
      </c>
      <c r="E610" s="3">
        <v>139.94067267963263</v>
      </c>
    </row>
    <row r="611" spans="4:5" x14ac:dyDescent="0.25">
      <c r="D611">
        <v>608</v>
      </c>
      <c r="E611" s="3">
        <v>139.94142691415479</v>
      </c>
    </row>
    <row r="612" spans="4:5" x14ac:dyDescent="0.25">
      <c r="D612">
        <v>609</v>
      </c>
      <c r="E612" s="3">
        <v>139.94217156001341</v>
      </c>
    </row>
    <row r="613" spans="4:5" x14ac:dyDescent="0.25">
      <c r="D613">
        <v>610</v>
      </c>
      <c r="E613" s="3">
        <v>139.94290673911016</v>
      </c>
    </row>
    <row r="614" spans="4:5" x14ac:dyDescent="0.25">
      <c r="D614">
        <v>611</v>
      </c>
      <c r="E614" s="3">
        <v>139.943632571797</v>
      </c>
    </row>
    <row r="615" spans="4:5" x14ac:dyDescent="0.25">
      <c r="D615">
        <v>612</v>
      </c>
      <c r="E615" s="3">
        <v>139.94434917689586</v>
      </c>
    </row>
    <row r="616" spans="4:5" x14ac:dyDescent="0.25">
      <c r="D616">
        <v>613</v>
      </c>
      <c r="E616" s="3">
        <v>139.94505667171802</v>
      </c>
    </row>
    <row r="617" spans="4:5" x14ac:dyDescent="0.25">
      <c r="D617">
        <v>614</v>
      </c>
      <c r="E617" s="3">
        <v>139.94575517208338</v>
      </c>
    </row>
    <row r="618" spans="4:5" x14ac:dyDescent="0.25">
      <c r="D618">
        <v>615</v>
      </c>
      <c r="E618" s="3">
        <v>139.94644479233943</v>
      </c>
    </row>
    <row r="619" spans="4:5" x14ac:dyDescent="0.25">
      <c r="D619">
        <v>616</v>
      </c>
      <c r="E619" s="3">
        <v>139.94712564538</v>
      </c>
    </row>
    <row r="620" spans="4:5" x14ac:dyDescent="0.25">
      <c r="D620">
        <v>617</v>
      </c>
      <c r="E620" s="3">
        <v>139.94779784266353</v>
      </c>
    </row>
    <row r="621" spans="4:5" x14ac:dyDescent="0.25">
      <c r="D621">
        <v>618</v>
      </c>
      <c r="E621" s="3">
        <v>139.94846149423168</v>
      </c>
    </row>
    <row r="622" spans="4:5" x14ac:dyDescent="0.25">
      <c r="D622">
        <v>619</v>
      </c>
      <c r="E622" s="3">
        <v>139.94911670872696</v>
      </c>
    </row>
    <row r="623" spans="4:5" x14ac:dyDescent="0.25">
      <c r="D623">
        <v>620</v>
      </c>
      <c r="E623" s="3">
        <v>139.94976359341081</v>
      </c>
    </row>
    <row r="624" spans="4:5" x14ac:dyDescent="0.25">
      <c r="D624">
        <v>621</v>
      </c>
      <c r="E624" s="3">
        <v>139.950402254181</v>
      </c>
    </row>
    <row r="625" spans="4:5" x14ac:dyDescent="0.25">
      <c r="D625">
        <v>622</v>
      </c>
      <c r="E625" s="3">
        <v>139.95103279558901</v>
      </c>
    </row>
    <row r="626" spans="4:5" x14ac:dyDescent="0.25">
      <c r="D626">
        <v>623</v>
      </c>
      <c r="E626" s="3">
        <v>139.95165532085716</v>
      </c>
    </row>
    <row r="627" spans="4:5" x14ac:dyDescent="0.25">
      <c r="D627">
        <v>624</v>
      </c>
      <c r="E627" s="3">
        <v>139.9522699318955</v>
      </c>
    </row>
    <row r="628" spans="4:5" x14ac:dyDescent="0.25">
      <c r="D628">
        <v>625</v>
      </c>
      <c r="E628" s="3">
        <v>139.95287672931846</v>
      </c>
    </row>
    <row r="629" spans="4:5" x14ac:dyDescent="0.25">
      <c r="D629">
        <v>626</v>
      </c>
      <c r="E629" s="3">
        <v>139.95347581246136</v>
      </c>
    </row>
    <row r="630" spans="4:5" x14ac:dyDescent="0.25">
      <c r="D630">
        <v>627</v>
      </c>
      <c r="E630" s="3">
        <v>139.95406727939664</v>
      </c>
    </row>
    <row r="631" spans="4:5" x14ac:dyDescent="0.25">
      <c r="D631">
        <v>628</v>
      </c>
      <c r="E631" s="3">
        <v>139.95465122695001</v>
      </c>
    </row>
    <row r="632" spans="4:5" x14ac:dyDescent="0.25">
      <c r="D632">
        <v>629</v>
      </c>
      <c r="E632" s="3">
        <v>139.95522775071615</v>
      </c>
    </row>
    <row r="633" spans="4:5" x14ac:dyDescent="0.25">
      <c r="D633">
        <v>630</v>
      </c>
      <c r="E633" s="3">
        <v>139.95579694507441</v>
      </c>
    </row>
    <row r="634" spans="4:5" x14ac:dyDescent="0.25">
      <c r="D634">
        <v>631</v>
      </c>
      <c r="E634" s="3">
        <v>139.95635890320438</v>
      </c>
    </row>
    <row r="635" spans="4:5" x14ac:dyDescent="0.25">
      <c r="D635">
        <v>632</v>
      </c>
      <c r="E635" s="3">
        <v>139.956913717101</v>
      </c>
    </row>
    <row r="636" spans="4:5" x14ac:dyDescent="0.25">
      <c r="D636">
        <v>633</v>
      </c>
      <c r="E636" s="3">
        <v>139.95746147758965</v>
      </c>
    </row>
    <row r="637" spans="4:5" x14ac:dyDescent="0.25">
      <c r="D637">
        <v>634</v>
      </c>
      <c r="E637" s="3">
        <v>139.95800227434103</v>
      </c>
    </row>
    <row r="638" spans="4:5" x14ac:dyDescent="0.25">
      <c r="D638">
        <v>635</v>
      </c>
      <c r="E638" s="3">
        <v>139.95853619588593</v>
      </c>
    </row>
    <row r="639" spans="4:5" x14ac:dyDescent="0.25">
      <c r="D639">
        <v>636</v>
      </c>
      <c r="E639" s="3">
        <v>139.95906332962952</v>
      </c>
    </row>
    <row r="640" spans="4:5" x14ac:dyDescent="0.25">
      <c r="D640">
        <v>637</v>
      </c>
      <c r="E640" s="3">
        <v>139.95958376186587</v>
      </c>
    </row>
    <row r="641" spans="4:5" x14ac:dyDescent="0.25">
      <c r="D641">
        <v>638</v>
      </c>
      <c r="E641" s="3">
        <v>139.96009757779197</v>
      </c>
    </row>
    <row r="642" spans="4:5" x14ac:dyDescent="0.25">
      <c r="D642">
        <v>639</v>
      </c>
      <c r="E642" s="3">
        <v>139.96060486152163</v>
      </c>
    </row>
    <row r="643" spans="4:5" x14ac:dyDescent="0.25">
      <c r="D643">
        <v>640</v>
      </c>
      <c r="E643" s="3">
        <v>139.96110569609939</v>
      </c>
    </row>
    <row r="644" spans="4:5" x14ac:dyDescent="0.25">
      <c r="D644">
        <v>641</v>
      </c>
      <c r="E644" s="3">
        <v>139.96160016351399</v>
      </c>
    </row>
    <row r="645" spans="4:5" x14ac:dyDescent="0.25">
      <c r="D645">
        <v>642</v>
      </c>
      <c r="E645" s="3">
        <v>139.96208834471187</v>
      </c>
    </row>
    <row r="646" spans="4:5" x14ac:dyDescent="0.25">
      <c r="D646">
        <v>643</v>
      </c>
      <c r="E646" s="3">
        <v>139.96257031961034</v>
      </c>
    </row>
    <row r="647" spans="4:5" x14ac:dyDescent="0.25">
      <c r="D647">
        <v>644</v>
      </c>
      <c r="E647" s="3">
        <v>139.96304616711078</v>
      </c>
    </row>
    <row r="648" spans="4:5" x14ac:dyDescent="0.25">
      <c r="D648">
        <v>645</v>
      </c>
      <c r="E648" s="3">
        <v>139.96351596511138</v>
      </c>
    </row>
    <row r="649" spans="4:5" x14ac:dyDescent="0.25">
      <c r="D649">
        <v>646</v>
      </c>
      <c r="E649" s="3">
        <v>139.96397979052017</v>
      </c>
    </row>
    <row r="650" spans="4:5" x14ac:dyDescent="0.25">
      <c r="D650">
        <v>647</v>
      </c>
      <c r="E650" s="3">
        <v>139.96443771926727</v>
      </c>
    </row>
    <row r="651" spans="4:5" x14ac:dyDescent="0.25">
      <c r="D651">
        <v>648</v>
      </c>
      <c r="E651" s="3">
        <v>139.9648898263176</v>
      </c>
    </row>
    <row r="652" spans="4:5" x14ac:dyDescent="0.25">
      <c r="D652">
        <v>649</v>
      </c>
      <c r="E652" s="3">
        <v>139.96533618568301</v>
      </c>
    </row>
    <row r="653" spans="4:5" x14ac:dyDescent="0.25">
      <c r="D653">
        <v>650</v>
      </c>
      <c r="E653" s="3">
        <v>139.96577687043444</v>
      </c>
    </row>
    <row r="654" spans="4:5" x14ac:dyDescent="0.25">
      <c r="D654">
        <v>651</v>
      </c>
      <c r="E654" s="3">
        <v>139.96621195271379</v>
      </c>
    </row>
    <row r="655" spans="4:5" x14ac:dyDescent="0.25">
      <c r="D655">
        <v>652</v>
      </c>
      <c r="E655" s="3">
        <v>139.96664150374599</v>
      </c>
    </row>
    <row r="656" spans="4:5" x14ac:dyDescent="0.25">
      <c r="D656">
        <v>653</v>
      </c>
      <c r="E656" s="3">
        <v>139.96706559385026</v>
      </c>
    </row>
    <row r="657" spans="4:5" x14ac:dyDescent="0.25">
      <c r="D657">
        <v>654</v>
      </c>
      <c r="E657" s="3">
        <v>139.96748429245204</v>
      </c>
    </row>
    <row r="658" spans="4:5" x14ac:dyDescent="0.25">
      <c r="D658">
        <v>655</v>
      </c>
      <c r="E658" s="3">
        <v>139.96789766809405</v>
      </c>
    </row>
    <row r="659" spans="4:5" x14ac:dyDescent="0.25">
      <c r="D659">
        <v>656</v>
      </c>
      <c r="E659" s="3">
        <v>139.96830578844765</v>
      </c>
    </row>
    <row r="660" spans="4:5" x14ac:dyDescent="0.25">
      <c r="D660">
        <v>657</v>
      </c>
      <c r="E660" s="3">
        <v>139.96870872032383</v>
      </c>
    </row>
    <row r="661" spans="4:5" x14ac:dyDescent="0.25">
      <c r="D661">
        <v>658</v>
      </c>
      <c r="E661" s="3">
        <v>139.96910652968432</v>
      </c>
    </row>
    <row r="662" spans="4:5" x14ac:dyDescent="0.25">
      <c r="D662">
        <v>659</v>
      </c>
      <c r="E662" s="3">
        <v>139.96949928165216</v>
      </c>
    </row>
    <row r="663" spans="4:5" x14ac:dyDescent="0.25">
      <c r="D663">
        <v>660</v>
      </c>
      <c r="E663" s="3">
        <v>139.96988704052256</v>
      </c>
    </row>
    <row r="664" spans="4:5" x14ac:dyDescent="0.25">
      <c r="D664">
        <v>661</v>
      </c>
      <c r="E664" s="3">
        <v>139.97026986977326</v>
      </c>
    </row>
    <row r="665" spans="4:5" x14ac:dyDescent="0.25">
      <c r="D665">
        <v>662</v>
      </c>
      <c r="E665" s="3">
        <v>139.97064783207506</v>
      </c>
    </row>
    <row r="666" spans="4:5" x14ac:dyDescent="0.25">
      <c r="D666">
        <v>663</v>
      </c>
      <c r="E666" s="3">
        <v>139.97102098930199</v>
      </c>
    </row>
    <row r="667" spans="4:5" x14ac:dyDescent="0.25">
      <c r="D667">
        <v>664</v>
      </c>
      <c r="E667" s="3">
        <v>139.97138940254149</v>
      </c>
    </row>
    <row r="668" spans="4:5" x14ac:dyDescent="0.25">
      <c r="D668">
        <v>665</v>
      </c>
      <c r="E668" s="3">
        <v>139.97175313210434</v>
      </c>
    </row>
    <row r="669" spans="4:5" x14ac:dyDescent="0.25">
      <c r="D669">
        <v>666</v>
      </c>
      <c r="E669" s="3">
        <v>139.97211223753465</v>
      </c>
    </row>
    <row r="670" spans="4:5" x14ac:dyDescent="0.25">
      <c r="D670">
        <v>667</v>
      </c>
      <c r="E670" s="3">
        <v>139.9724667776195</v>
      </c>
    </row>
    <row r="671" spans="4:5" x14ac:dyDescent="0.25">
      <c r="D671">
        <v>668</v>
      </c>
      <c r="E671" s="3">
        <v>139.97281681039863</v>
      </c>
    </row>
    <row r="672" spans="4:5" x14ac:dyDescent="0.25">
      <c r="D672">
        <v>669</v>
      </c>
      <c r="E672" s="3">
        <v>139.97316239317385</v>
      </c>
    </row>
    <row r="673" spans="4:5" x14ac:dyDescent="0.25">
      <c r="D673">
        <v>670</v>
      </c>
      <c r="E673" s="3">
        <v>139.97350358251859</v>
      </c>
    </row>
    <row r="674" spans="4:5" x14ac:dyDescent="0.25">
      <c r="D674">
        <v>671</v>
      </c>
      <c r="E674" s="3">
        <v>139.97384043428696</v>
      </c>
    </row>
    <row r="675" spans="4:5" x14ac:dyDescent="0.25">
      <c r="D675">
        <v>672</v>
      </c>
      <c r="E675" s="3">
        <v>139.97417300362304</v>
      </c>
    </row>
    <row r="676" spans="4:5" x14ac:dyDescent="0.25">
      <c r="D676">
        <v>673</v>
      </c>
      <c r="E676" s="3">
        <v>139.97450134496984</v>
      </c>
    </row>
    <row r="677" spans="4:5" x14ac:dyDescent="0.25">
      <c r="D677">
        <v>674</v>
      </c>
      <c r="E677" s="3">
        <v>139.97482551207824</v>
      </c>
    </row>
    <row r="678" spans="4:5" x14ac:dyDescent="0.25">
      <c r="D678">
        <v>675</v>
      </c>
      <c r="E678" s="3">
        <v>139.97514555801575</v>
      </c>
    </row>
    <row r="679" spans="4:5" x14ac:dyDescent="0.25">
      <c r="D679">
        <v>676</v>
      </c>
      <c r="E679" s="3">
        <v>139.97546153517533</v>
      </c>
    </row>
    <row r="680" spans="4:5" x14ac:dyDescent="0.25">
      <c r="D680">
        <v>677</v>
      </c>
      <c r="E680" s="3">
        <v>139.9757734952837</v>
      </c>
    </row>
    <row r="681" spans="4:5" x14ac:dyDescent="0.25">
      <c r="D681">
        <v>678</v>
      </c>
      <c r="E681" s="3">
        <v>139.97608148941009</v>
      </c>
    </row>
    <row r="682" spans="4:5" x14ac:dyDescent="0.25">
      <c r="D682">
        <v>679</v>
      </c>
      <c r="E682" s="3">
        <v>139.97638556797449</v>
      </c>
    </row>
    <row r="683" spans="4:5" x14ac:dyDescent="0.25">
      <c r="D683">
        <v>680</v>
      </c>
      <c r="E683" s="3">
        <v>139.97668578075579</v>
      </c>
    </row>
    <row r="684" spans="4:5" x14ac:dyDescent="0.25">
      <c r="D684">
        <v>681</v>
      </c>
      <c r="E684" s="3">
        <v>139.97698217690012</v>
      </c>
    </row>
    <row r="685" spans="4:5" x14ac:dyDescent="0.25">
      <c r="D685">
        <v>682</v>
      </c>
      <c r="E685" s="3">
        <v>139.97727480492884</v>
      </c>
    </row>
    <row r="686" spans="4:5" x14ac:dyDescent="0.25">
      <c r="D686">
        <v>683</v>
      </c>
      <c r="E686" s="3">
        <v>139.97756371274633</v>
      </c>
    </row>
    <row r="687" spans="4:5" x14ac:dyDescent="0.25">
      <c r="D687">
        <v>684</v>
      </c>
      <c r="E687" s="3">
        <v>139.97784894764808</v>
      </c>
    </row>
    <row r="688" spans="4:5" x14ac:dyDescent="0.25">
      <c r="D688">
        <v>685</v>
      </c>
      <c r="E688" s="3">
        <v>139.97813055632824</v>
      </c>
    </row>
    <row r="689" spans="4:5" x14ac:dyDescent="0.25">
      <c r="D689">
        <v>686</v>
      </c>
      <c r="E689" s="3">
        <v>139.97840858488735</v>
      </c>
    </row>
    <row r="690" spans="4:5" x14ac:dyDescent="0.25">
      <c r="D690">
        <v>687</v>
      </c>
      <c r="E690" s="3">
        <v>139.97868307883988</v>
      </c>
    </row>
    <row r="691" spans="4:5" x14ac:dyDescent="0.25">
      <c r="D691">
        <v>688</v>
      </c>
      <c r="E691" s="3">
        <v>139.97895408312164</v>
      </c>
    </row>
    <row r="692" spans="4:5" x14ac:dyDescent="0.25">
      <c r="D692">
        <v>689</v>
      </c>
      <c r="E692" s="3">
        <v>139.9792216420972</v>
      </c>
    </row>
    <row r="693" spans="4:5" x14ac:dyDescent="0.25">
      <c r="D693">
        <v>690</v>
      </c>
      <c r="E693" s="3">
        <v>139.9794857995671</v>
      </c>
    </row>
    <row r="694" spans="4:5" x14ac:dyDescent="0.25">
      <c r="D694">
        <v>691</v>
      </c>
      <c r="E694" s="3">
        <v>139.97974659877505</v>
      </c>
    </row>
    <row r="695" spans="4:5" x14ac:dyDescent="0.25">
      <c r="D695">
        <v>692</v>
      </c>
      <c r="E695" s="3">
        <v>139.98000408241498</v>
      </c>
    </row>
    <row r="696" spans="4:5" x14ac:dyDescent="0.25">
      <c r="D696">
        <v>693</v>
      </c>
      <c r="E696" s="3">
        <v>139.98025829263804</v>
      </c>
    </row>
    <row r="697" spans="4:5" x14ac:dyDescent="0.25">
      <c r="D697">
        <v>694</v>
      </c>
      <c r="E697" s="3">
        <v>139.98050927105956</v>
      </c>
    </row>
    <row r="698" spans="4:5" x14ac:dyDescent="0.25">
      <c r="D698">
        <v>695</v>
      </c>
      <c r="E698" s="3">
        <v>139.98075705876576</v>
      </c>
    </row>
    <row r="699" spans="4:5" x14ac:dyDescent="0.25">
      <c r="D699">
        <v>696</v>
      </c>
      <c r="E699" s="3">
        <v>139.98100169632056</v>
      </c>
    </row>
    <row r="700" spans="4:5" x14ac:dyDescent="0.25">
      <c r="D700">
        <v>697</v>
      </c>
      <c r="E700" s="3">
        <v>139.98124322377214</v>
      </c>
    </row>
    <row r="701" spans="4:5" x14ac:dyDescent="0.25">
      <c r="D701">
        <v>698</v>
      </c>
      <c r="E701" s="3">
        <v>139.98148168065958</v>
      </c>
    </row>
    <row r="702" spans="4:5" x14ac:dyDescent="0.25">
      <c r="D702">
        <v>699</v>
      </c>
      <c r="E702" s="3">
        <v>139.98171710601932</v>
      </c>
    </row>
    <row r="703" spans="4:5" x14ac:dyDescent="0.25">
      <c r="D703">
        <v>700</v>
      </c>
      <c r="E703" s="3">
        <v>139.98194953839146</v>
      </c>
    </row>
    <row r="704" spans="4:5" x14ac:dyDescent="0.25">
      <c r="D704">
        <v>701</v>
      </c>
      <c r="E704" s="3">
        <v>139.98217901582615</v>
      </c>
    </row>
    <row r="705" spans="4:5" x14ac:dyDescent="0.25">
      <c r="D705">
        <v>702</v>
      </c>
      <c r="E705" s="3">
        <v>139.98240557588989</v>
      </c>
    </row>
    <row r="706" spans="4:5" x14ac:dyDescent="0.25">
      <c r="D706">
        <v>703</v>
      </c>
      <c r="E706" s="3">
        <v>139.98262925567147</v>
      </c>
    </row>
    <row r="707" spans="4:5" x14ac:dyDescent="0.25">
      <c r="D707">
        <v>704</v>
      </c>
      <c r="E707" s="3">
        <v>139.98285009178824</v>
      </c>
    </row>
    <row r="708" spans="4:5" x14ac:dyDescent="0.25">
      <c r="D708">
        <v>705</v>
      </c>
      <c r="E708" s="3">
        <v>139.98306812039201</v>
      </c>
    </row>
    <row r="709" spans="4:5" x14ac:dyDescent="0.25">
      <c r="D709">
        <v>706</v>
      </c>
      <c r="E709" s="3">
        <v>139.98328337717498</v>
      </c>
    </row>
    <row r="710" spans="4:5" x14ac:dyDescent="0.25">
      <c r="D710">
        <v>707</v>
      </c>
      <c r="E710" s="3">
        <v>139.98349589737563</v>
      </c>
    </row>
    <row r="711" spans="4:5" x14ac:dyDescent="0.25">
      <c r="D711">
        <v>708</v>
      </c>
      <c r="E711" s="3">
        <v>139.98370571578442</v>
      </c>
    </row>
    <row r="712" spans="4:5" x14ac:dyDescent="0.25">
      <c r="D712">
        <v>709</v>
      </c>
      <c r="E712" s="3">
        <v>139.98391286674951</v>
      </c>
    </row>
    <row r="713" spans="4:5" x14ac:dyDescent="0.25">
      <c r="D713">
        <v>710</v>
      </c>
      <c r="E713" s="3">
        <v>139.98411738418235</v>
      </c>
    </row>
    <row r="714" spans="4:5" x14ac:dyDescent="0.25">
      <c r="D714">
        <v>711</v>
      </c>
      <c r="E714" s="3">
        <v>139.98431930156337</v>
      </c>
    </row>
    <row r="715" spans="4:5" x14ac:dyDescent="0.25">
      <c r="D715">
        <v>712</v>
      </c>
      <c r="E715" s="3">
        <v>139.98451865194733</v>
      </c>
    </row>
    <row r="716" spans="4:5" x14ac:dyDescent="0.25">
      <c r="D716">
        <v>713</v>
      </c>
      <c r="E716" s="3">
        <v>139.98471546796864</v>
      </c>
    </row>
    <row r="717" spans="4:5" x14ac:dyDescent="0.25">
      <c r="D717">
        <v>714</v>
      </c>
      <c r="E717" s="3">
        <v>139.98490978184699</v>
      </c>
    </row>
    <row r="718" spans="4:5" x14ac:dyDescent="0.25">
      <c r="D718">
        <v>715</v>
      </c>
      <c r="E718" s="3">
        <v>139.98510162539239</v>
      </c>
    </row>
    <row r="719" spans="4:5" x14ac:dyDescent="0.25">
      <c r="D719">
        <v>716</v>
      </c>
      <c r="E719" s="3">
        <v>139.98529103001044</v>
      </c>
    </row>
    <row r="720" spans="4:5" x14ac:dyDescent="0.25">
      <c r="D720">
        <v>717</v>
      </c>
      <c r="E720" s="3">
        <v>139.98547802670745</v>
      </c>
    </row>
    <row r="721" spans="4:5" x14ac:dyDescent="0.25">
      <c r="D721">
        <v>718</v>
      </c>
      <c r="E721" s="3">
        <v>139.98566264609562</v>
      </c>
    </row>
    <row r="722" spans="4:5" x14ac:dyDescent="0.25">
      <c r="D722">
        <v>719</v>
      </c>
      <c r="E722" s="3">
        <v>139.98584491839787</v>
      </c>
    </row>
    <row r="723" spans="4:5" x14ac:dyDescent="0.25">
      <c r="D723">
        <v>720</v>
      </c>
      <c r="E723" s="3">
        <v>139.98602487345303</v>
      </c>
    </row>
    <row r="724" spans="4:5" x14ac:dyDescent="0.25">
      <c r="D724">
        <v>721</v>
      </c>
      <c r="E724" s="3">
        <v>139.98620254072046</v>
      </c>
    </row>
    <row r="725" spans="4:5" x14ac:dyDescent="0.25">
      <c r="D725">
        <v>722</v>
      </c>
      <c r="E725" s="3">
        <v>139.98637794928504</v>
      </c>
    </row>
    <row r="726" spans="4:5" x14ac:dyDescent="0.25">
      <c r="D726">
        <v>723</v>
      </c>
      <c r="E726" s="3">
        <v>139.98655112786193</v>
      </c>
    </row>
    <row r="727" spans="4:5" x14ac:dyDescent="0.25">
      <c r="D727">
        <v>724</v>
      </c>
      <c r="E727" s="3">
        <v>139.9867221048012</v>
      </c>
    </row>
    <row r="728" spans="4:5" x14ac:dyDescent="0.25">
      <c r="D728">
        <v>725</v>
      </c>
      <c r="E728" s="3">
        <v>139.98689090809248</v>
      </c>
    </row>
    <row r="729" spans="4:5" x14ac:dyDescent="0.25">
      <c r="D729">
        <v>726</v>
      </c>
      <c r="E729" s="3">
        <v>139.98705756536958</v>
      </c>
    </row>
    <row r="730" spans="4:5" x14ac:dyDescent="0.25">
      <c r="D730">
        <v>727</v>
      </c>
      <c r="E730" s="3">
        <v>139.98722210391503</v>
      </c>
    </row>
    <row r="731" spans="4:5" x14ac:dyDescent="0.25">
      <c r="D731">
        <v>728</v>
      </c>
      <c r="E731" s="3">
        <v>139.9873845506645</v>
      </c>
    </row>
    <row r="732" spans="4:5" x14ac:dyDescent="0.25">
      <c r="D732">
        <v>729</v>
      </c>
      <c r="E732" s="3">
        <v>139.98754493221119</v>
      </c>
    </row>
    <row r="733" spans="4:5" x14ac:dyDescent="0.25">
      <c r="D733">
        <v>730</v>
      </c>
      <c r="E733" s="3">
        <v>139.98770327481026</v>
      </c>
    </row>
    <row r="734" spans="4:5" x14ac:dyDescent="0.25">
      <c r="D734">
        <v>731</v>
      </c>
      <c r="E734" s="3">
        <v>139.98785960438303</v>
      </c>
    </row>
    <row r="735" spans="4:5" x14ac:dyDescent="0.25">
      <c r="D735">
        <v>732</v>
      </c>
      <c r="E735" s="3">
        <v>139.98801394652136</v>
      </c>
    </row>
    <row r="736" spans="4:5" x14ac:dyDescent="0.25">
      <c r="D736">
        <v>733</v>
      </c>
      <c r="E736" s="3">
        <v>139.98816632649172</v>
      </c>
    </row>
    <row r="737" spans="4:5" x14ac:dyDescent="0.25">
      <c r="D737">
        <v>734</v>
      </c>
      <c r="E737" s="3">
        <v>139.9883167692393</v>
      </c>
    </row>
    <row r="738" spans="4:5" x14ac:dyDescent="0.25">
      <c r="D738">
        <v>735</v>
      </c>
      <c r="E738" s="3">
        <v>139.98846529939229</v>
      </c>
    </row>
    <row r="739" spans="4:5" x14ac:dyDescent="0.25">
      <c r="D739">
        <v>736</v>
      </c>
      <c r="E739" s="3">
        <v>139.98861194126567</v>
      </c>
    </row>
    <row r="740" spans="4:5" x14ac:dyDescent="0.25">
      <c r="D740">
        <v>737</v>
      </c>
      <c r="E740" s="3">
        <v>139.98875671886535</v>
      </c>
    </row>
    <row r="741" spans="4:5" x14ac:dyDescent="0.25">
      <c r="D741">
        <v>738</v>
      </c>
      <c r="E741" s="3">
        <v>139.98889965589203</v>
      </c>
    </row>
    <row r="742" spans="4:5" x14ac:dyDescent="0.25">
      <c r="D742">
        <v>739</v>
      </c>
      <c r="E742" s="3">
        <v>139.98904077574511</v>
      </c>
    </row>
    <row r="743" spans="4:5" x14ac:dyDescent="0.25">
      <c r="D743">
        <v>740</v>
      </c>
      <c r="E743" s="3">
        <v>139.98918010152653</v>
      </c>
    </row>
    <row r="744" spans="4:5" x14ac:dyDescent="0.25">
      <c r="D744">
        <v>741</v>
      </c>
      <c r="E744" s="3">
        <v>139.98931765604448</v>
      </c>
    </row>
    <row r="745" spans="4:5" x14ac:dyDescent="0.25">
      <c r="D745">
        <v>742</v>
      </c>
      <c r="E745" s="3">
        <v>139.98945346181725</v>
      </c>
    </row>
    <row r="746" spans="4:5" x14ac:dyDescent="0.25">
      <c r="D746">
        <v>743</v>
      </c>
      <c r="E746" s="3">
        <v>139.98958754107682</v>
      </c>
    </row>
    <row r="747" spans="4:5" x14ac:dyDescent="0.25">
      <c r="D747">
        <v>744</v>
      </c>
      <c r="E747" s="3">
        <v>139.98971991577253</v>
      </c>
    </row>
    <row r="748" spans="4:5" x14ac:dyDescent="0.25">
      <c r="D748">
        <v>745</v>
      </c>
      <c r="E748" s="3">
        <v>139.98985060757465</v>
      </c>
    </row>
    <row r="749" spans="4:5" x14ac:dyDescent="0.25">
      <c r="D749">
        <v>746</v>
      </c>
      <c r="E749" s="3">
        <v>139.98997963787806</v>
      </c>
    </row>
    <row r="750" spans="4:5" x14ac:dyDescent="0.25">
      <c r="D750">
        <v>747</v>
      </c>
      <c r="E750" s="3">
        <v>139.99010702780549</v>
      </c>
    </row>
    <row r="751" spans="4:5" x14ac:dyDescent="0.25">
      <c r="D751">
        <v>748</v>
      </c>
      <c r="E751" s="3">
        <v>139.99023279821125</v>
      </c>
    </row>
    <row r="752" spans="4:5" x14ac:dyDescent="0.25">
      <c r="D752">
        <v>749</v>
      </c>
      <c r="E752" s="3">
        <v>139.99035696968451</v>
      </c>
    </row>
    <row r="753" spans="4:5" x14ac:dyDescent="0.25">
      <c r="D753">
        <v>750</v>
      </c>
      <c r="E753" s="3">
        <v>139.99047956255265</v>
      </c>
    </row>
    <row r="754" spans="4:5" x14ac:dyDescent="0.25">
      <c r="D754">
        <v>751</v>
      </c>
      <c r="E754" s="3">
        <v>139.99060059688463</v>
      </c>
    </row>
    <row r="755" spans="4:5" x14ac:dyDescent="0.25">
      <c r="D755">
        <v>752</v>
      </c>
      <c r="E755" s="3">
        <v>139.99072009249429</v>
      </c>
    </row>
    <row r="756" spans="4:5" x14ac:dyDescent="0.25">
      <c r="D756">
        <v>753</v>
      </c>
      <c r="E756" s="3">
        <v>139.99083806894359</v>
      </c>
    </row>
    <row r="757" spans="4:5" x14ac:dyDescent="0.25">
      <c r="D757">
        <v>754</v>
      </c>
      <c r="E757" s="3">
        <v>139.99095454554578</v>
      </c>
    </row>
    <row r="758" spans="4:5" x14ac:dyDescent="0.25">
      <c r="D758">
        <v>755</v>
      </c>
      <c r="E758" s="3">
        <v>139.99106954136852</v>
      </c>
    </row>
    <row r="759" spans="4:5" x14ac:dyDescent="0.25">
      <c r="D759">
        <v>756</v>
      </c>
      <c r="E759" s="3">
        <v>139.99118307523719</v>
      </c>
    </row>
    <row r="760" spans="4:5" x14ac:dyDescent="0.25">
      <c r="D760">
        <v>757</v>
      </c>
      <c r="E760" s="3">
        <v>139.99129516573774</v>
      </c>
    </row>
    <row r="761" spans="4:5" x14ac:dyDescent="0.25">
      <c r="D761">
        <v>758</v>
      </c>
      <c r="E761" s="3">
        <v>139.99140583121982</v>
      </c>
    </row>
    <row r="762" spans="4:5" x14ac:dyDescent="0.25">
      <c r="D762">
        <v>759</v>
      </c>
      <c r="E762" s="3">
        <v>139.99151508979992</v>
      </c>
    </row>
    <row r="763" spans="4:5" x14ac:dyDescent="0.25">
      <c r="D763">
        <v>760</v>
      </c>
      <c r="E763" s="3">
        <v>139.99162295936407</v>
      </c>
    </row>
    <row r="764" spans="4:5" x14ac:dyDescent="0.25">
      <c r="D764">
        <v>761</v>
      </c>
      <c r="E764" s="3">
        <v>139.99172945757098</v>
      </c>
    </row>
    <row r="765" spans="4:5" x14ac:dyDescent="0.25">
      <c r="D765">
        <v>762</v>
      </c>
      <c r="E765" s="3">
        <v>139.99183460185492</v>
      </c>
    </row>
    <row r="766" spans="4:5" x14ac:dyDescent="0.25">
      <c r="D766">
        <v>763</v>
      </c>
      <c r="E766" s="3">
        <v>139.9919384094284</v>
      </c>
    </row>
    <row r="767" spans="4:5" x14ac:dyDescent="0.25">
      <c r="D767">
        <v>764</v>
      </c>
      <c r="E767" s="3">
        <v>139.99204089728516</v>
      </c>
    </row>
    <row r="768" spans="4:5" x14ac:dyDescent="0.25">
      <c r="D768">
        <v>765</v>
      </c>
      <c r="E768" s="3">
        <v>139.99214208220295</v>
      </c>
    </row>
    <row r="769" spans="4:5" x14ac:dyDescent="0.25">
      <c r="D769">
        <v>766</v>
      </c>
      <c r="E769" s="3">
        <v>139.99224198074612</v>
      </c>
    </row>
    <row r="770" spans="4:5" x14ac:dyDescent="0.25">
      <c r="D770">
        <v>767</v>
      </c>
      <c r="E770" s="3">
        <v>139.9923406092685</v>
      </c>
    </row>
    <row r="771" spans="4:5" x14ac:dyDescent="0.25">
      <c r="D771">
        <v>768</v>
      </c>
      <c r="E771" s="3">
        <v>139.99243798391601</v>
      </c>
    </row>
    <row r="772" spans="4:5" x14ac:dyDescent="0.25">
      <c r="D772">
        <v>769</v>
      </c>
      <c r="E772" s="3">
        <v>139.99253412062927</v>
      </c>
    </row>
    <row r="773" spans="4:5" x14ac:dyDescent="0.25">
      <c r="D773">
        <v>770</v>
      </c>
      <c r="E773" s="3">
        <v>139.99262903514631</v>
      </c>
    </row>
    <row r="774" spans="4:5" x14ac:dyDescent="0.25">
      <c r="D774">
        <v>771</v>
      </c>
      <c r="E774" s="3">
        <v>139.99272274300503</v>
      </c>
    </row>
    <row r="775" spans="4:5" x14ac:dyDescent="0.25">
      <c r="D775">
        <v>772</v>
      </c>
      <c r="E775" s="3">
        <v>139.99281525954578</v>
      </c>
    </row>
    <row r="776" spans="4:5" x14ac:dyDescent="0.25">
      <c r="D776">
        <v>773</v>
      </c>
      <c r="E776" s="3">
        <v>139.99290659991391</v>
      </c>
    </row>
    <row r="777" spans="4:5" x14ac:dyDescent="0.25">
      <c r="D777">
        <v>774</v>
      </c>
      <c r="E777" s="3">
        <v>139.99299677906225</v>
      </c>
    </row>
    <row r="778" spans="4:5" x14ac:dyDescent="0.25">
      <c r="D778">
        <v>775</v>
      </c>
      <c r="E778" s="3">
        <v>139.99308581175353</v>
      </c>
    </row>
    <row r="779" spans="4:5" x14ac:dyDescent="0.25">
      <c r="D779">
        <v>776</v>
      </c>
      <c r="E779" s="3">
        <v>139.99317371256274</v>
      </c>
    </row>
    <row r="780" spans="4:5" x14ac:dyDescent="0.25">
      <c r="D780">
        <v>777</v>
      </c>
      <c r="E780" s="3">
        <v>139.99326049587961</v>
      </c>
    </row>
    <row r="781" spans="4:5" x14ac:dyDescent="0.25">
      <c r="D781">
        <v>778</v>
      </c>
      <c r="E781" s="3">
        <v>139.99334617591097</v>
      </c>
    </row>
    <row r="782" spans="4:5" x14ac:dyDescent="0.25">
      <c r="D782">
        <v>779</v>
      </c>
      <c r="E782" s="3">
        <v>139.99343076668302</v>
      </c>
    </row>
    <row r="783" spans="4:5" x14ac:dyDescent="0.25">
      <c r="D783">
        <v>780</v>
      </c>
      <c r="E783" s="3">
        <v>139.99351428204358</v>
      </c>
    </row>
    <row r="784" spans="4:5" x14ac:dyDescent="0.25">
      <c r="D784">
        <v>781</v>
      </c>
      <c r="E784" s="3">
        <v>139.99359673566448</v>
      </c>
    </row>
    <row r="785" spans="4:5" x14ac:dyDescent="0.25">
      <c r="D785">
        <v>782</v>
      </c>
      <c r="E785" s="3">
        <v>139.99367814104377</v>
      </c>
    </row>
    <row r="786" spans="4:5" x14ac:dyDescent="0.25">
      <c r="D786">
        <v>783</v>
      </c>
      <c r="E786" s="3">
        <v>139.99375851150782</v>
      </c>
    </row>
    <row r="787" spans="4:5" x14ac:dyDescent="0.25">
      <c r="D787">
        <v>784</v>
      </c>
      <c r="E787" s="3">
        <v>139.99383786021366</v>
      </c>
    </row>
    <row r="788" spans="4:5" x14ac:dyDescent="0.25">
      <c r="D788">
        <v>785</v>
      </c>
      <c r="E788" s="3">
        <v>139.99391620015095</v>
      </c>
    </row>
    <row r="789" spans="4:5" x14ac:dyDescent="0.25">
      <c r="D789">
        <v>786</v>
      </c>
      <c r="E789" s="3">
        <v>139.9939935441443</v>
      </c>
    </row>
    <row r="790" spans="4:5" x14ac:dyDescent="0.25">
      <c r="D790">
        <v>787</v>
      </c>
      <c r="E790" s="3">
        <v>139.99406990485525</v>
      </c>
    </row>
    <row r="791" spans="4:5" x14ac:dyDescent="0.25">
      <c r="D791">
        <v>788</v>
      </c>
      <c r="E791" s="3">
        <v>139.99414529478437</v>
      </c>
    </row>
    <row r="792" spans="4:5" x14ac:dyDescent="0.25">
      <c r="D792">
        <v>789</v>
      </c>
      <c r="E792" s="3">
        <v>139.99421972627331</v>
      </c>
    </row>
    <row r="793" spans="4:5" x14ac:dyDescent="0.25">
      <c r="D793">
        <v>790</v>
      </c>
      <c r="E793" s="3">
        <v>139.99429321150686</v>
      </c>
    </row>
    <row r="794" spans="4:5" x14ac:dyDescent="0.25">
      <c r="D794">
        <v>791</v>
      </c>
      <c r="E794" s="3">
        <v>139.99436576251483</v>
      </c>
    </row>
    <row r="795" spans="4:5" x14ac:dyDescent="0.25">
      <c r="D795">
        <v>792</v>
      </c>
      <c r="E795" s="3">
        <v>139.99443739117413</v>
      </c>
    </row>
    <row r="796" spans="4:5" x14ac:dyDescent="0.25">
      <c r="D796">
        <v>793</v>
      </c>
      <c r="E796" s="3">
        <v>139.99450810921067</v>
      </c>
    </row>
    <row r="797" spans="4:5" x14ac:dyDescent="0.25">
      <c r="D797">
        <v>794</v>
      </c>
      <c r="E797" s="3">
        <v>139.99457792820129</v>
      </c>
    </row>
    <row r="798" spans="4:5" x14ac:dyDescent="0.25">
      <c r="D798">
        <v>795</v>
      </c>
      <c r="E798" s="3">
        <v>139.99464685957571</v>
      </c>
    </row>
    <row r="799" spans="4:5" x14ac:dyDescent="0.25">
      <c r="D799">
        <v>796</v>
      </c>
      <c r="E799" s="3">
        <v>139.99471491461821</v>
      </c>
    </row>
    <row r="800" spans="4:5" x14ac:dyDescent="0.25">
      <c r="D800">
        <v>797</v>
      </c>
      <c r="E800" s="3">
        <v>139.99478210446975</v>
      </c>
    </row>
    <row r="801" spans="4:5" x14ac:dyDescent="0.25">
      <c r="D801">
        <v>798</v>
      </c>
      <c r="E801" s="3">
        <v>139.99484844012957</v>
      </c>
    </row>
    <row r="802" spans="4:5" x14ac:dyDescent="0.25">
      <c r="D802">
        <v>799</v>
      </c>
      <c r="E802" s="3">
        <v>139.99491393245711</v>
      </c>
    </row>
    <row r="803" spans="4:5" x14ac:dyDescent="0.25">
      <c r="D803">
        <v>800</v>
      </c>
      <c r="E803" s="3">
        <v>139.99497859217374</v>
      </c>
    </row>
    <row r="804" spans="4:5" x14ac:dyDescent="0.25">
      <c r="D804">
        <v>801</v>
      </c>
      <c r="E804" s="3">
        <v>139.9950424298645</v>
      </c>
    </row>
    <row r="805" spans="4:5" x14ac:dyDescent="0.25">
      <c r="D805">
        <v>802</v>
      </c>
      <c r="E805" s="3">
        <v>139.99510545597994</v>
      </c>
    </row>
    <row r="806" spans="4:5" x14ac:dyDescent="0.25">
      <c r="D806">
        <v>803</v>
      </c>
      <c r="E806" s="3">
        <v>139.99516768083768</v>
      </c>
    </row>
    <row r="807" spans="4:5" x14ac:dyDescent="0.25">
      <c r="D807">
        <v>804</v>
      </c>
      <c r="E807" s="3">
        <v>139.99522911462421</v>
      </c>
    </row>
    <row r="808" spans="4:5" x14ac:dyDescent="0.25">
      <c r="D808">
        <v>805</v>
      </c>
      <c r="E808" s="3">
        <v>139.99528976739649</v>
      </c>
    </row>
    <row r="809" spans="4:5" x14ac:dyDescent="0.25">
      <c r="D809">
        <v>806</v>
      </c>
      <c r="E809" s="3">
        <v>139.99534964908364</v>
      </c>
    </row>
    <row r="810" spans="4:5" x14ac:dyDescent="0.25">
      <c r="D810">
        <v>807</v>
      </c>
      <c r="E810" s="3">
        <v>139.99540876948851</v>
      </c>
    </row>
    <row r="811" spans="4:5" x14ac:dyDescent="0.25">
      <c r="D811">
        <v>808</v>
      </c>
      <c r="E811" s="3">
        <v>139.99546713828943</v>
      </c>
    </row>
    <row r="812" spans="4:5" x14ac:dyDescent="0.25">
      <c r="D812">
        <v>809</v>
      </c>
      <c r="E812" s="3">
        <v>139.99552476504158</v>
      </c>
    </row>
    <row r="813" spans="4:5" x14ac:dyDescent="0.25">
      <c r="D813">
        <v>810</v>
      </c>
      <c r="E813" s="3">
        <v>139.9955816591787</v>
      </c>
    </row>
    <row r="814" spans="4:5" x14ac:dyDescent="0.25">
      <c r="D814">
        <v>811</v>
      </c>
      <c r="E814" s="3">
        <v>139.99563783001463</v>
      </c>
    </row>
    <row r="815" spans="4:5" x14ac:dyDescent="0.25">
      <c r="D815">
        <v>812</v>
      </c>
      <c r="E815" s="3">
        <v>139.99569328674474</v>
      </c>
    </row>
    <row r="816" spans="4:5" x14ac:dyDescent="0.25">
      <c r="D816">
        <v>813</v>
      </c>
      <c r="E816" s="3">
        <v>139.99574803844757</v>
      </c>
    </row>
    <row r="817" spans="4:5" x14ac:dyDescent="0.25">
      <c r="D817">
        <v>814</v>
      </c>
      <c r="E817" s="3">
        <v>139.99580209408617</v>
      </c>
    </row>
    <row r="818" spans="4:5" x14ac:dyDescent="0.25">
      <c r="D818">
        <v>815</v>
      </c>
      <c r="E818" s="3">
        <v>139.99585546250972</v>
      </c>
    </row>
    <row r="819" spans="4:5" x14ac:dyDescent="0.25">
      <c r="D819">
        <v>816</v>
      </c>
      <c r="E819" s="3">
        <v>139.99590815245483</v>
      </c>
    </row>
    <row r="820" spans="4:5" x14ac:dyDescent="0.25">
      <c r="D820">
        <v>817</v>
      </c>
      <c r="E820" s="3">
        <v>139.99596017254709</v>
      </c>
    </row>
    <row r="821" spans="4:5" x14ac:dyDescent="0.25">
      <c r="D821">
        <v>818</v>
      </c>
      <c r="E821" s="3">
        <v>139.99601153130237</v>
      </c>
    </row>
    <row r="822" spans="4:5" x14ac:dyDescent="0.25">
      <c r="D822">
        <v>819</v>
      </c>
      <c r="E822" s="3">
        <v>139.99606223712834</v>
      </c>
    </row>
    <row r="823" spans="4:5" x14ac:dyDescent="0.25">
      <c r="D823">
        <v>820</v>
      </c>
      <c r="E823" s="3">
        <v>139.99611229832578</v>
      </c>
    </row>
    <row r="824" spans="4:5" x14ac:dyDescent="0.25">
      <c r="D824">
        <v>821</v>
      </c>
      <c r="E824" s="3">
        <v>139.9961617230899</v>
      </c>
    </row>
    <row r="825" spans="4:5" x14ac:dyDescent="0.25">
      <c r="D825">
        <v>822</v>
      </c>
      <c r="E825" s="3">
        <v>139.99621051951172</v>
      </c>
    </row>
    <row r="826" spans="4:5" x14ac:dyDescent="0.25">
      <c r="D826">
        <v>823</v>
      </c>
      <c r="E826" s="3">
        <v>139.99625869557948</v>
      </c>
    </row>
    <row r="827" spans="4:5" x14ac:dyDescent="0.25">
      <c r="D827">
        <v>824</v>
      </c>
      <c r="E827" s="3">
        <v>139.99630625917976</v>
      </c>
    </row>
    <row r="828" spans="4:5" x14ac:dyDescent="0.25">
      <c r="D828">
        <v>825</v>
      </c>
      <c r="E828" s="3">
        <v>139.99635321809893</v>
      </c>
    </row>
    <row r="829" spans="4:5" x14ac:dyDescent="0.25">
      <c r="D829">
        <v>826</v>
      </c>
      <c r="E829" s="3">
        <v>139.99639958002439</v>
      </c>
    </row>
    <row r="830" spans="4:5" x14ac:dyDescent="0.25">
      <c r="D830">
        <v>827</v>
      </c>
      <c r="E830" s="3">
        <v>139.99644535254578</v>
      </c>
    </row>
    <row r="831" spans="4:5" x14ac:dyDescent="0.25">
      <c r="D831">
        <v>828</v>
      </c>
      <c r="E831" s="3">
        <v>139.99649054315623</v>
      </c>
    </row>
    <row r="832" spans="4:5" x14ac:dyDescent="0.25">
      <c r="D832">
        <v>829</v>
      </c>
      <c r="E832" s="3">
        <v>139.99653515925365</v>
      </c>
    </row>
    <row r="833" spans="4:5" x14ac:dyDescent="0.25">
      <c r="D833">
        <v>830</v>
      </c>
      <c r="E833" s="3">
        <v>139.9965792081419</v>
      </c>
    </row>
    <row r="834" spans="4:5" x14ac:dyDescent="0.25">
      <c r="D834">
        <v>831</v>
      </c>
      <c r="E834" s="3">
        <v>139.99662269703197</v>
      </c>
    </row>
    <row r="835" spans="4:5" x14ac:dyDescent="0.25">
      <c r="D835">
        <v>832</v>
      </c>
      <c r="E835" s="3">
        <v>139.99666563304314</v>
      </c>
    </row>
    <row r="836" spans="4:5" x14ac:dyDescent="0.25">
      <c r="D836">
        <v>833</v>
      </c>
      <c r="E836" s="3">
        <v>139.99670802320423</v>
      </c>
    </row>
    <row r="837" spans="4:5" x14ac:dyDescent="0.25">
      <c r="D837">
        <v>834</v>
      </c>
      <c r="E837" s="3">
        <v>139.99674987445474</v>
      </c>
    </row>
    <row r="838" spans="4:5" x14ac:dyDescent="0.25">
      <c r="D838">
        <v>835</v>
      </c>
      <c r="E838" s="3">
        <v>139.99679119364583</v>
      </c>
    </row>
    <row r="839" spans="4:5" x14ac:dyDescent="0.25">
      <c r="D839">
        <v>836</v>
      </c>
      <c r="E839" s="3">
        <v>139.99683198754167</v>
      </c>
    </row>
    <row r="840" spans="4:5" x14ac:dyDescent="0.25">
      <c r="D840">
        <v>837</v>
      </c>
      <c r="E840" s="3">
        <v>139.99687226282037</v>
      </c>
    </row>
    <row r="841" spans="4:5" x14ac:dyDescent="0.25">
      <c r="D841">
        <v>838</v>
      </c>
      <c r="E841" s="3">
        <v>139.99691202607519</v>
      </c>
    </row>
    <row r="842" spans="4:5" x14ac:dyDescent="0.25">
      <c r="D842">
        <v>839</v>
      </c>
      <c r="E842" s="3">
        <v>139.99695128381552</v>
      </c>
    </row>
    <row r="843" spans="4:5" x14ac:dyDescent="0.25">
      <c r="D843">
        <v>840</v>
      </c>
      <c r="E843" s="3">
        <v>139.99699004246804</v>
      </c>
    </row>
    <row r="844" spans="4:5" x14ac:dyDescent="0.25">
      <c r="D844">
        <v>841</v>
      </c>
      <c r="E844" s="3">
        <v>139.99702830837768</v>
      </c>
    </row>
    <row r="845" spans="4:5" x14ac:dyDescent="0.25">
      <c r="D845">
        <v>842</v>
      </c>
      <c r="E845" s="3">
        <v>139.99706608780875</v>
      </c>
    </row>
    <row r="846" spans="4:5" x14ac:dyDescent="0.25">
      <c r="D846">
        <v>843</v>
      </c>
      <c r="E846" s="3">
        <v>139.99710338694592</v>
      </c>
    </row>
    <row r="847" spans="4:5" x14ac:dyDescent="0.25">
      <c r="D847">
        <v>844</v>
      </c>
      <c r="E847" s="3">
        <v>139.99714021189519</v>
      </c>
    </row>
    <row r="848" spans="4:5" x14ac:dyDescent="0.25">
      <c r="D848">
        <v>845</v>
      </c>
      <c r="E848" s="3">
        <v>139.99717656868495</v>
      </c>
    </row>
    <row r="849" spans="4:5" x14ac:dyDescent="0.25">
      <c r="D849">
        <v>846</v>
      </c>
      <c r="E849" s="3">
        <v>139.997212463267</v>
      </c>
    </row>
    <row r="850" spans="4:5" x14ac:dyDescent="0.25">
      <c r="D850">
        <v>847</v>
      </c>
      <c r="E850" s="3">
        <v>139.99724790151743</v>
      </c>
    </row>
    <row r="851" spans="4:5" x14ac:dyDescent="0.25">
      <c r="D851">
        <v>848</v>
      </c>
      <c r="E851" s="3">
        <v>139.9972828892376</v>
      </c>
    </row>
    <row r="852" spans="4:5" x14ac:dyDescent="0.25">
      <c r="D852">
        <v>849</v>
      </c>
      <c r="E852" s="3">
        <v>139.9973174321552</v>
      </c>
    </row>
    <row r="853" spans="4:5" x14ac:dyDescent="0.25">
      <c r="D853">
        <v>850</v>
      </c>
      <c r="E853" s="3">
        <v>139.99735153592499</v>
      </c>
    </row>
    <row r="854" spans="4:5" x14ac:dyDescent="0.25">
      <c r="D854">
        <v>851</v>
      </c>
      <c r="E854" s="3">
        <v>139.99738520612993</v>
      </c>
    </row>
    <row r="855" spans="4:5" x14ac:dyDescent="0.25">
      <c r="D855">
        <v>852</v>
      </c>
      <c r="E855" s="3">
        <v>139.99741844828199</v>
      </c>
    </row>
    <row r="856" spans="4:5" x14ac:dyDescent="0.25">
      <c r="D856">
        <v>853</v>
      </c>
      <c r="E856" s="3">
        <v>139.99745126782307</v>
      </c>
    </row>
    <row r="857" spans="4:5" x14ac:dyDescent="0.25">
      <c r="D857">
        <v>854</v>
      </c>
      <c r="E857" s="3">
        <v>139.9974836701258</v>
      </c>
    </row>
    <row r="858" spans="4:5" x14ac:dyDescent="0.25">
      <c r="D858">
        <v>855</v>
      </c>
      <c r="E858" s="3">
        <v>139.99751566049463</v>
      </c>
    </row>
    <row r="859" spans="4:5" x14ac:dyDescent="0.25">
      <c r="D859">
        <v>856</v>
      </c>
      <c r="E859" s="3">
        <v>139.9975472441665</v>
      </c>
    </row>
    <row r="860" spans="4:5" x14ac:dyDescent="0.25">
      <c r="D860">
        <v>857</v>
      </c>
      <c r="E860" s="3">
        <v>139.9975784263118</v>
      </c>
    </row>
    <row r="861" spans="4:5" x14ac:dyDescent="0.25">
      <c r="D861">
        <v>858</v>
      </c>
      <c r="E861" s="3">
        <v>139.9976092120352</v>
      </c>
    </row>
    <row r="862" spans="4:5" x14ac:dyDescent="0.25">
      <c r="D862">
        <v>859</v>
      </c>
      <c r="E862" s="3">
        <v>139.9976396063764</v>
      </c>
    </row>
    <row r="863" spans="4:5" x14ac:dyDescent="0.25">
      <c r="D863">
        <v>860</v>
      </c>
      <c r="E863" s="3">
        <v>139.99766961431112</v>
      </c>
    </row>
    <row r="864" spans="4:5" x14ac:dyDescent="0.25">
      <c r="D864">
        <v>861</v>
      </c>
      <c r="E864" s="3">
        <v>139.99769924075179</v>
      </c>
    </row>
    <row r="865" spans="4:5" x14ac:dyDescent="0.25">
      <c r="D865">
        <v>862</v>
      </c>
      <c r="E865" s="3">
        <v>139.99772849054835</v>
      </c>
    </row>
    <row r="866" spans="4:5" x14ac:dyDescent="0.25">
      <c r="D866">
        <v>863</v>
      </c>
      <c r="E866" s="3">
        <v>139.99775736848918</v>
      </c>
    </row>
    <row r="867" spans="4:5" x14ac:dyDescent="0.25">
      <c r="D867">
        <v>864</v>
      </c>
      <c r="E867" s="3">
        <v>139.99778587930163</v>
      </c>
    </row>
    <row r="868" spans="4:5" x14ac:dyDescent="0.25">
      <c r="D868">
        <v>865</v>
      </c>
      <c r="E868" s="3">
        <v>139.99781402765313</v>
      </c>
    </row>
    <row r="869" spans="4:5" x14ac:dyDescent="0.25">
      <c r="D869">
        <v>866</v>
      </c>
      <c r="E869" s="3">
        <v>139.99784181815164</v>
      </c>
    </row>
    <row r="870" spans="4:5" x14ac:dyDescent="0.25">
      <c r="D870">
        <v>867</v>
      </c>
      <c r="E870" s="3">
        <v>139.99786925534661</v>
      </c>
    </row>
    <row r="871" spans="4:5" x14ac:dyDescent="0.25">
      <c r="D871">
        <v>868</v>
      </c>
      <c r="E871" s="3">
        <v>139.99789634372959</v>
      </c>
    </row>
    <row r="872" spans="4:5" x14ac:dyDescent="0.25">
      <c r="D872">
        <v>869</v>
      </c>
      <c r="E872" s="3">
        <v>139.99792308773507</v>
      </c>
    </row>
    <row r="873" spans="4:5" x14ac:dyDescent="0.25">
      <c r="D873">
        <v>870</v>
      </c>
      <c r="E873" s="3">
        <v>139.9979494917412</v>
      </c>
    </row>
    <row r="874" spans="4:5" x14ac:dyDescent="0.25">
      <c r="D874">
        <v>871</v>
      </c>
      <c r="E874" s="3">
        <v>139.99797556007039</v>
      </c>
    </row>
    <row r="875" spans="4:5" x14ac:dyDescent="0.25">
      <c r="D875">
        <v>872</v>
      </c>
      <c r="E875" s="3">
        <v>139.99800129699014</v>
      </c>
    </row>
    <row r="876" spans="4:5" x14ac:dyDescent="0.25">
      <c r="D876">
        <v>873</v>
      </c>
      <c r="E876" s="3">
        <v>139.99802670671369</v>
      </c>
    </row>
    <row r="877" spans="4:5" x14ac:dyDescent="0.25">
      <c r="D877">
        <v>874</v>
      </c>
      <c r="E877" s="3">
        <v>139.99805179340072</v>
      </c>
    </row>
    <row r="878" spans="4:5" x14ac:dyDescent="0.25">
      <c r="D878">
        <v>875</v>
      </c>
      <c r="E878" s="3">
        <v>139.99807656115803</v>
      </c>
    </row>
    <row r="879" spans="4:5" x14ac:dyDescent="0.25">
      <c r="D879">
        <v>876</v>
      </c>
      <c r="E879" s="3">
        <v>139.99810101404023</v>
      </c>
    </row>
    <row r="880" spans="4:5" x14ac:dyDescent="0.25">
      <c r="D880">
        <v>877</v>
      </c>
      <c r="E880" s="3">
        <v>139.99812515605035</v>
      </c>
    </row>
    <row r="881" spans="4:5" x14ac:dyDescent="0.25">
      <c r="D881">
        <v>878</v>
      </c>
      <c r="E881" s="3">
        <v>139.99814899114051</v>
      </c>
    </row>
    <row r="882" spans="4:5" x14ac:dyDescent="0.25">
      <c r="D882">
        <v>879</v>
      </c>
      <c r="E882" s="3">
        <v>139.99817252321265</v>
      </c>
    </row>
    <row r="883" spans="4:5" x14ac:dyDescent="0.25">
      <c r="D883">
        <v>880</v>
      </c>
      <c r="E883" s="3">
        <v>139.99819575611906</v>
      </c>
    </row>
    <row r="884" spans="4:5" x14ac:dyDescent="0.25">
      <c r="D884">
        <v>881</v>
      </c>
      <c r="E884" s="3">
        <v>139.99821869366306</v>
      </c>
    </row>
    <row r="885" spans="4:5" x14ac:dyDescent="0.25">
      <c r="D885">
        <v>882</v>
      </c>
      <c r="E885" s="3">
        <v>139.99824133959962</v>
      </c>
    </row>
    <row r="886" spans="4:5" x14ac:dyDescent="0.25">
      <c r="D886">
        <v>883</v>
      </c>
      <c r="E886" s="3">
        <v>139.99826369763599</v>
      </c>
    </row>
    <row r="887" spans="4:5" x14ac:dyDescent="0.25">
      <c r="D887">
        <v>884</v>
      </c>
      <c r="E887" s="3">
        <v>139.99828577143228</v>
      </c>
    </row>
    <row r="888" spans="4:5" x14ac:dyDescent="0.25">
      <c r="D888">
        <v>885</v>
      </c>
      <c r="E888" s="3">
        <v>139.99830756460204</v>
      </c>
    </row>
    <row r="889" spans="4:5" x14ac:dyDescent="0.25">
      <c r="D889">
        <v>886</v>
      </c>
      <c r="E889" s="3">
        <v>139.99832908071295</v>
      </c>
    </row>
    <row r="890" spans="4:5" x14ac:dyDescent="0.25">
      <c r="D890">
        <v>887</v>
      </c>
      <c r="E890" s="3">
        <v>139.99835032328724</v>
      </c>
    </row>
    <row r="891" spans="4:5" x14ac:dyDescent="0.25">
      <c r="D891">
        <v>888</v>
      </c>
      <c r="E891" s="3">
        <v>139.9983712958024</v>
      </c>
    </row>
    <row r="892" spans="4:5" x14ac:dyDescent="0.25">
      <c r="D892">
        <v>889</v>
      </c>
      <c r="E892" s="3">
        <v>139.99839200169177</v>
      </c>
    </row>
    <row r="893" spans="4:5" x14ac:dyDescent="0.25">
      <c r="D893">
        <v>890</v>
      </c>
      <c r="E893" s="3">
        <v>139.99841244434498</v>
      </c>
    </row>
    <row r="894" spans="4:5" x14ac:dyDescent="0.25">
      <c r="D894">
        <v>891</v>
      </c>
      <c r="E894" s="3">
        <v>139.99843262710857</v>
      </c>
    </row>
    <row r="895" spans="4:5" x14ac:dyDescent="0.25">
      <c r="D895">
        <v>892</v>
      </c>
      <c r="E895" s="3">
        <v>139.99845255328654</v>
      </c>
    </row>
    <row r="896" spans="4:5" x14ac:dyDescent="0.25">
      <c r="D896">
        <v>893</v>
      </c>
      <c r="E896" s="3">
        <v>139.99847222614088</v>
      </c>
    </row>
    <row r="897" spans="4:5" x14ac:dyDescent="0.25">
      <c r="D897">
        <v>894</v>
      </c>
      <c r="E897" s="3">
        <v>139.99849164889216</v>
      </c>
    </row>
    <row r="898" spans="4:5" x14ac:dyDescent="0.25">
      <c r="D898">
        <v>895</v>
      </c>
      <c r="E898" s="3">
        <v>139.99851082471992</v>
      </c>
    </row>
    <row r="899" spans="4:5" x14ac:dyDescent="0.25">
      <c r="D899">
        <v>896</v>
      </c>
      <c r="E899" s="3">
        <v>139.99852975676333</v>
      </c>
    </row>
    <row r="900" spans="4:5" x14ac:dyDescent="0.25">
      <c r="D900">
        <v>897</v>
      </c>
      <c r="E900" s="3">
        <v>139.99854844812168</v>
      </c>
    </row>
    <row r="901" spans="4:5" x14ac:dyDescent="0.25">
      <c r="D901">
        <v>898</v>
      </c>
      <c r="E901" s="3">
        <v>139.99856690185482</v>
      </c>
    </row>
    <row r="902" spans="4:5" x14ac:dyDescent="0.25">
      <c r="D902">
        <v>899</v>
      </c>
      <c r="E902" s="3">
        <v>139.99858512098368</v>
      </c>
    </row>
    <row r="903" spans="4:5" x14ac:dyDescent="0.25">
      <c r="D903">
        <v>900</v>
      </c>
      <c r="E903" s="3">
        <v>139.99860310849081</v>
      </c>
    </row>
    <row r="904" spans="4:5" x14ac:dyDescent="0.25">
      <c r="D904">
        <v>901</v>
      </c>
      <c r="E904" s="3">
        <v>139.99862086732088</v>
      </c>
    </row>
    <row r="905" spans="4:5" x14ac:dyDescent="0.25">
      <c r="D905">
        <v>902</v>
      </c>
      <c r="E905" s="3">
        <v>139.99863840038103</v>
      </c>
    </row>
    <row r="906" spans="4:5" x14ac:dyDescent="0.25">
      <c r="D906">
        <v>903</v>
      </c>
      <c r="E906" s="3">
        <v>139.99865571054156</v>
      </c>
    </row>
    <row r="907" spans="4:5" x14ac:dyDescent="0.25">
      <c r="D907">
        <v>904</v>
      </c>
      <c r="E907" s="3">
        <v>139.99867280063614</v>
      </c>
    </row>
    <row r="908" spans="4:5" x14ac:dyDescent="0.25">
      <c r="D908">
        <v>905</v>
      </c>
      <c r="E908" s="3">
        <v>139.99868967346256</v>
      </c>
    </row>
    <row r="909" spans="4:5" x14ac:dyDescent="0.25">
      <c r="D909">
        <v>906</v>
      </c>
      <c r="E909" s="3">
        <v>139.99870633178293</v>
      </c>
    </row>
    <row r="910" spans="4:5" x14ac:dyDescent="0.25">
      <c r="D910">
        <v>907</v>
      </c>
      <c r="E910" s="3">
        <v>139.99872277832432</v>
      </c>
    </row>
    <row r="911" spans="4:5" x14ac:dyDescent="0.25">
      <c r="D911">
        <v>908</v>
      </c>
      <c r="E911" s="3">
        <v>139.99873901577908</v>
      </c>
    </row>
    <row r="912" spans="4:5" x14ac:dyDescent="0.25">
      <c r="D912">
        <v>909</v>
      </c>
      <c r="E912" s="3">
        <v>139.99875504680534</v>
      </c>
    </row>
    <row r="913" spans="4:5" x14ac:dyDescent="0.25">
      <c r="D913">
        <v>910</v>
      </c>
      <c r="E913" s="3">
        <v>139.99877087402746</v>
      </c>
    </row>
    <row r="914" spans="4:5" x14ac:dyDescent="0.25">
      <c r="D914">
        <v>911</v>
      </c>
      <c r="E914" s="3">
        <v>139.99878650003646</v>
      </c>
    </row>
    <row r="915" spans="4:5" x14ac:dyDescent="0.25">
      <c r="D915">
        <v>912</v>
      </c>
      <c r="E915" s="3">
        <v>139.9988019273903</v>
      </c>
    </row>
    <row r="916" spans="4:5" x14ac:dyDescent="0.25">
      <c r="D916">
        <v>913</v>
      </c>
      <c r="E916" s="3">
        <v>139.9988171586146</v>
      </c>
    </row>
    <row r="917" spans="4:5" x14ac:dyDescent="0.25">
      <c r="D917">
        <v>914</v>
      </c>
      <c r="E917" s="3">
        <v>139.9988321962027</v>
      </c>
    </row>
    <row r="918" spans="4:5" x14ac:dyDescent="0.25">
      <c r="D918">
        <v>915</v>
      </c>
      <c r="E918" s="3">
        <v>139.99884704261635</v>
      </c>
    </row>
    <row r="919" spans="4:5" x14ac:dyDescent="0.25">
      <c r="D919">
        <v>916</v>
      </c>
      <c r="E919" s="3">
        <v>139.99886170028597</v>
      </c>
    </row>
    <row r="920" spans="4:5" x14ac:dyDescent="0.25">
      <c r="D920">
        <v>917</v>
      </c>
      <c r="E920" s="3">
        <v>139.99887617161107</v>
      </c>
    </row>
    <row r="921" spans="4:5" x14ac:dyDescent="0.25">
      <c r="D921">
        <v>918</v>
      </c>
      <c r="E921" s="3">
        <v>139.99889045896069</v>
      </c>
    </row>
    <row r="922" spans="4:5" x14ac:dyDescent="0.25">
      <c r="D922">
        <v>919</v>
      </c>
      <c r="E922" s="3">
        <v>139.99890456467372</v>
      </c>
    </row>
    <row r="923" spans="4:5" x14ac:dyDescent="0.25">
      <c r="D923">
        <v>920</v>
      </c>
      <c r="E923" s="3">
        <v>139.9989184910593</v>
      </c>
    </row>
    <row r="924" spans="4:5" x14ac:dyDescent="0.25">
      <c r="D924">
        <v>921</v>
      </c>
      <c r="E924" s="3">
        <v>139.99893224039729</v>
      </c>
    </row>
    <row r="925" spans="4:5" x14ac:dyDescent="0.25">
      <c r="D925">
        <v>922</v>
      </c>
      <c r="E925" s="3">
        <v>139.99894581493848</v>
      </c>
    </row>
    <row r="926" spans="4:5" x14ac:dyDescent="0.25">
      <c r="D926">
        <v>923</v>
      </c>
      <c r="E926" s="3">
        <v>139.99895921690509</v>
      </c>
    </row>
    <row r="927" spans="4:5" x14ac:dyDescent="0.25">
      <c r="D927">
        <v>924</v>
      </c>
      <c r="E927" s="3">
        <v>139.99897244849106</v>
      </c>
    </row>
    <row r="928" spans="4:5" x14ac:dyDescent="0.25">
      <c r="D928">
        <v>925</v>
      </c>
      <c r="E928" s="3">
        <v>139.99898551186249</v>
      </c>
    </row>
    <row r="929" spans="4:5" x14ac:dyDescent="0.25">
      <c r="D929">
        <v>926</v>
      </c>
      <c r="E929" s="3">
        <v>139.99899840915788</v>
      </c>
    </row>
    <row r="930" spans="4:5" x14ac:dyDescent="0.25">
      <c r="D930">
        <v>927</v>
      </c>
      <c r="E930" s="3">
        <v>139.99901114248857</v>
      </c>
    </row>
    <row r="931" spans="4:5" x14ac:dyDescent="0.25">
      <c r="D931">
        <v>928</v>
      </c>
      <c r="E931" s="3">
        <v>139.9990237139391</v>
      </c>
    </row>
    <row r="932" spans="4:5" x14ac:dyDescent="0.25">
      <c r="D932">
        <v>929</v>
      </c>
      <c r="E932" s="3">
        <v>139.99903612556744</v>
      </c>
    </row>
    <row r="933" spans="4:5" x14ac:dyDescent="0.25">
      <c r="D933">
        <v>930</v>
      </c>
      <c r="E933" s="3">
        <v>139.99904837940542</v>
      </c>
    </row>
    <row r="934" spans="4:5" x14ac:dyDescent="0.25">
      <c r="D934">
        <v>931</v>
      </c>
      <c r="E934" s="3">
        <v>139.99906047745907</v>
      </c>
    </row>
    <row r="935" spans="4:5" x14ac:dyDescent="0.25">
      <c r="D935">
        <v>932</v>
      </c>
      <c r="E935" s="3">
        <v>139.99907242170889</v>
      </c>
    </row>
    <row r="936" spans="4:5" x14ac:dyDescent="0.25">
      <c r="D936">
        <v>933</v>
      </c>
      <c r="E936" s="3">
        <v>139.99908421411016</v>
      </c>
    </row>
    <row r="937" spans="4:5" x14ac:dyDescent="0.25">
      <c r="D937">
        <v>934</v>
      </c>
      <c r="E937" s="3">
        <v>139.99909585659341</v>
      </c>
    </row>
    <row r="938" spans="4:5" x14ac:dyDescent="0.25">
      <c r="D938">
        <v>935</v>
      </c>
      <c r="E938" s="3">
        <v>139.99910735106451</v>
      </c>
    </row>
    <row r="939" spans="4:5" x14ac:dyDescent="0.25">
      <c r="D939">
        <v>936</v>
      </c>
      <c r="E939" s="3">
        <v>139.99911869940519</v>
      </c>
    </row>
    <row r="940" spans="4:5" x14ac:dyDescent="0.25">
      <c r="D940">
        <v>937</v>
      </c>
      <c r="E940" s="3">
        <v>139.99912990347323</v>
      </c>
    </row>
    <row r="941" spans="4:5" x14ac:dyDescent="0.25">
      <c r="D941">
        <v>938</v>
      </c>
      <c r="E941" s="3">
        <v>139.99914096510275</v>
      </c>
    </row>
    <row r="942" spans="4:5" x14ac:dyDescent="0.25">
      <c r="D942">
        <v>939</v>
      </c>
      <c r="E942" s="3">
        <v>139.99915188610458</v>
      </c>
    </row>
    <row r="943" spans="4:5" x14ac:dyDescent="0.25">
      <c r="D943">
        <v>940</v>
      </c>
      <c r="E943" s="3">
        <v>139.99916266826656</v>
      </c>
    </row>
    <row r="944" spans="4:5" x14ac:dyDescent="0.25">
      <c r="D944">
        <v>941</v>
      </c>
      <c r="E944" s="3">
        <v>139.99917331335379</v>
      </c>
    </row>
    <row r="945" spans="4:5" x14ac:dyDescent="0.25">
      <c r="D945">
        <v>942</v>
      </c>
      <c r="E945" s="3">
        <v>139.99918382310889</v>
      </c>
    </row>
    <row r="946" spans="4:5" x14ac:dyDescent="0.25">
      <c r="D946">
        <v>943</v>
      </c>
      <c r="E946" s="3">
        <v>139.99919419925234</v>
      </c>
    </row>
    <row r="947" spans="4:5" x14ac:dyDescent="0.25">
      <c r="D947">
        <v>944</v>
      </c>
      <c r="E947" s="3">
        <v>139.9992044434828</v>
      </c>
    </row>
    <row r="948" spans="4:5" x14ac:dyDescent="0.25">
      <c r="D948">
        <v>945</v>
      </c>
      <c r="E948" s="3">
        <v>139.99921455747727</v>
      </c>
    </row>
    <row r="949" spans="4:5" x14ac:dyDescent="0.25">
      <c r="D949">
        <v>946</v>
      </c>
      <c r="E949" s="3">
        <v>139.99922454289145</v>
      </c>
    </row>
    <row r="950" spans="4:5" x14ac:dyDescent="0.25">
      <c r="D950">
        <v>947</v>
      </c>
      <c r="E950" s="3">
        <v>139.99923440135998</v>
      </c>
    </row>
    <row r="951" spans="4:5" x14ac:dyDescent="0.25">
      <c r="D951">
        <v>948</v>
      </c>
      <c r="E951" s="3">
        <v>139.99924413449679</v>
      </c>
    </row>
    <row r="952" spans="4:5" x14ac:dyDescent="0.25">
      <c r="D952">
        <v>949</v>
      </c>
      <c r="E952" s="3">
        <v>139.99925374389517</v>
      </c>
    </row>
    <row r="953" spans="4:5" x14ac:dyDescent="0.25">
      <c r="D953">
        <v>950</v>
      </c>
      <c r="E953" s="3">
        <v>139.99926323112825</v>
      </c>
    </row>
    <row r="954" spans="4:5" x14ac:dyDescent="0.25">
      <c r="D954">
        <v>951</v>
      </c>
      <c r="E954" s="3">
        <v>139.99927259774913</v>
      </c>
    </row>
    <row r="955" spans="4:5" x14ac:dyDescent="0.25">
      <c r="D955">
        <v>952</v>
      </c>
      <c r="E955" s="3">
        <v>139.99928184529116</v>
      </c>
    </row>
    <row r="956" spans="4:5" x14ac:dyDescent="0.25">
      <c r="D956">
        <v>953</v>
      </c>
      <c r="E956" s="3">
        <v>139.99929097526822</v>
      </c>
    </row>
    <row r="957" spans="4:5" x14ac:dyDescent="0.25">
      <c r="D957">
        <v>954</v>
      </c>
      <c r="E957" s="3">
        <v>139.99929998917492</v>
      </c>
    </row>
    <row r="958" spans="4:5" x14ac:dyDescent="0.25">
      <c r="D958">
        <v>955</v>
      </c>
      <c r="E958" s="3">
        <v>139.99930888848684</v>
      </c>
    </row>
    <row r="959" spans="4:5" x14ac:dyDescent="0.25">
      <c r="D959">
        <v>956</v>
      </c>
      <c r="E959" s="3">
        <v>139.99931767466089</v>
      </c>
    </row>
    <row r="960" spans="4:5" x14ac:dyDescent="0.25">
      <c r="D960">
        <v>957</v>
      </c>
      <c r="E960" s="3">
        <v>139.99932634913534</v>
      </c>
    </row>
    <row r="961" spans="4:5" x14ac:dyDescent="0.25">
      <c r="D961">
        <v>958</v>
      </c>
      <c r="E961" s="3">
        <v>139.99933491333033</v>
      </c>
    </row>
    <row r="962" spans="4:5" x14ac:dyDescent="0.25">
      <c r="D962">
        <v>959</v>
      </c>
      <c r="E962" s="3">
        <v>139.99934336864774</v>
      </c>
    </row>
    <row r="963" spans="4:5" x14ac:dyDescent="0.25">
      <c r="D963">
        <v>960</v>
      </c>
      <c r="E963" s="3">
        <v>139.99935171647184</v>
      </c>
    </row>
    <row r="964" spans="4:5" x14ac:dyDescent="0.25">
      <c r="D964">
        <v>961</v>
      </c>
      <c r="E964" s="3">
        <v>139.99935995816915</v>
      </c>
    </row>
    <row r="965" spans="4:5" x14ac:dyDescent="0.25">
      <c r="D965">
        <v>962</v>
      </c>
      <c r="E965" s="3">
        <v>139.9993680950889</v>
      </c>
    </row>
    <row r="966" spans="4:5" x14ac:dyDescent="0.25">
      <c r="D966">
        <v>963</v>
      </c>
      <c r="E966" s="3">
        <v>139.99937612856311</v>
      </c>
    </row>
    <row r="967" spans="4:5" x14ac:dyDescent="0.25">
      <c r="D967">
        <v>964</v>
      </c>
      <c r="E967" s="3">
        <v>139.99938405990693</v>
      </c>
    </row>
    <row r="968" spans="4:5" x14ac:dyDescent="0.25">
      <c r="D968">
        <v>965</v>
      </c>
      <c r="E968" s="3">
        <v>139.99939189041874</v>
      </c>
    </row>
    <row r="969" spans="4:5" x14ac:dyDescent="0.25">
      <c r="D969">
        <v>966</v>
      </c>
      <c r="E969" s="3">
        <v>139.99939962138041</v>
      </c>
    </row>
    <row r="970" spans="4:5" x14ac:dyDescent="0.25">
      <c r="D970">
        <v>967</v>
      </c>
      <c r="E970" s="3">
        <v>139.99940725405753</v>
      </c>
    </row>
    <row r="971" spans="4:5" x14ac:dyDescent="0.25">
      <c r="D971">
        <v>968</v>
      </c>
      <c r="E971" s="3">
        <v>139.99941478969961</v>
      </c>
    </row>
    <row r="972" spans="4:5" x14ac:dyDescent="0.25">
      <c r="D972">
        <v>969</v>
      </c>
      <c r="E972" s="3">
        <v>139.9994222295403</v>
      </c>
    </row>
    <row r="973" spans="4:5" x14ac:dyDescent="0.25">
      <c r="D973">
        <v>970</v>
      </c>
      <c r="E973" s="3">
        <v>139.99942957479749</v>
      </c>
    </row>
    <row r="974" spans="4:5" x14ac:dyDescent="0.25">
      <c r="D974">
        <v>971</v>
      </c>
      <c r="E974" s="3">
        <v>139.99943682667364</v>
      </c>
    </row>
    <row r="975" spans="4:5" x14ac:dyDescent="0.25">
      <c r="D975">
        <v>972</v>
      </c>
      <c r="E975" s="3">
        <v>139.99944398635591</v>
      </c>
    </row>
    <row r="976" spans="4:5" x14ac:dyDescent="0.25">
      <c r="D976">
        <v>973</v>
      </c>
      <c r="E976" s="3">
        <v>139.99945105501641</v>
      </c>
    </row>
    <row r="977" spans="4:5" x14ac:dyDescent="0.25">
      <c r="D977">
        <v>974</v>
      </c>
      <c r="E977" s="3">
        <v>139.99945803381226</v>
      </c>
    </row>
    <row r="978" spans="4:5" x14ac:dyDescent="0.25">
      <c r="D978">
        <v>975</v>
      </c>
      <c r="E978" s="3">
        <v>139.99946492388594</v>
      </c>
    </row>
    <row r="979" spans="4:5" x14ac:dyDescent="0.25">
      <c r="D979">
        <v>976</v>
      </c>
      <c r="E979" s="3">
        <v>139.99947172636539</v>
      </c>
    </row>
    <row r="980" spans="4:5" x14ac:dyDescent="0.25">
      <c r="D980">
        <v>977</v>
      </c>
      <c r="E980" s="3">
        <v>139.99947844236419</v>
      </c>
    </row>
    <row r="981" spans="4:5" x14ac:dyDescent="0.25">
      <c r="D981">
        <v>978</v>
      </c>
      <c r="E981" s="3">
        <v>139.99948507298177</v>
      </c>
    </row>
    <row r="982" spans="4:5" x14ac:dyDescent="0.25">
      <c r="D982">
        <v>979</v>
      </c>
      <c r="E982" s="3">
        <v>139.99949161930363</v>
      </c>
    </row>
    <row r="983" spans="4:5" x14ac:dyDescent="0.25">
      <c r="D983">
        <v>980</v>
      </c>
      <c r="E983" s="3">
        <v>139.9994980824014</v>
      </c>
    </row>
    <row r="984" spans="4:5" x14ac:dyDescent="0.25">
      <c r="D984">
        <v>981</v>
      </c>
      <c r="E984" s="3">
        <v>139.99950446333312</v>
      </c>
    </row>
    <row r="985" spans="4:5" x14ac:dyDescent="0.25">
      <c r="D985">
        <v>982</v>
      </c>
      <c r="E985" s="3">
        <v>139.99951076314338</v>
      </c>
    </row>
    <row r="986" spans="4:5" x14ac:dyDescent="0.25">
      <c r="D986">
        <v>983</v>
      </c>
      <c r="E986" s="3">
        <v>139.99951698286347</v>
      </c>
    </row>
    <row r="987" spans="4:5" x14ac:dyDescent="0.25">
      <c r="D987">
        <v>984</v>
      </c>
      <c r="E987" s="3">
        <v>139.99952312351161</v>
      </c>
    </row>
    <row r="988" spans="4:5" x14ac:dyDescent="0.25">
      <c r="D988">
        <v>985</v>
      </c>
      <c r="E988" s="3">
        <v>139.99952918609301</v>
      </c>
    </row>
    <row r="989" spans="4:5" x14ac:dyDescent="0.25">
      <c r="D989">
        <v>986</v>
      </c>
      <c r="E989" s="3">
        <v>139.9995351716002</v>
      </c>
    </row>
    <row r="990" spans="4:5" x14ac:dyDescent="0.25">
      <c r="D990">
        <v>987</v>
      </c>
      <c r="E990" s="3">
        <v>139.99954108101301</v>
      </c>
    </row>
    <row r="991" spans="4:5" x14ac:dyDescent="0.25">
      <c r="D991">
        <v>988</v>
      </c>
      <c r="E991" s="3">
        <v>139.99954691529879</v>
      </c>
    </row>
    <row r="992" spans="4:5" x14ac:dyDescent="0.25">
      <c r="D992">
        <v>989</v>
      </c>
      <c r="E992" s="3">
        <v>139.9995526754127</v>
      </c>
    </row>
    <row r="993" spans="4:5" x14ac:dyDescent="0.25">
      <c r="D993">
        <v>990</v>
      </c>
      <c r="E993" s="3">
        <v>139.99955836229768</v>
      </c>
    </row>
    <row r="994" spans="4:5" x14ac:dyDescent="0.25">
      <c r="D994">
        <v>991</v>
      </c>
      <c r="E994" s="3">
        <v>139.99956397688467</v>
      </c>
    </row>
    <row r="995" spans="4:5" x14ac:dyDescent="0.25">
      <c r="D995">
        <v>992</v>
      </c>
      <c r="E995" s="3">
        <v>139.99956952009282</v>
      </c>
    </row>
    <row r="996" spans="4:5" x14ac:dyDescent="0.25">
      <c r="D996">
        <v>993</v>
      </c>
      <c r="E996" s="3">
        <v>139.99957499282959</v>
      </c>
    </row>
    <row r="997" spans="4:5" x14ac:dyDescent="0.25">
      <c r="D997">
        <v>994</v>
      </c>
      <c r="E997" s="3">
        <v>139.99958039599085</v>
      </c>
    </row>
    <row r="998" spans="4:5" x14ac:dyDescent="0.25">
      <c r="D998">
        <v>995</v>
      </c>
      <c r="E998" s="3">
        <v>139.99958573046118</v>
      </c>
    </row>
    <row r="999" spans="4:5" x14ac:dyDescent="0.25">
      <c r="D999">
        <v>996</v>
      </c>
      <c r="E999" s="3">
        <v>139.99959099711381</v>
      </c>
    </row>
    <row r="1000" spans="4:5" x14ac:dyDescent="0.25">
      <c r="D1000">
        <v>997</v>
      </c>
      <c r="E1000" s="3">
        <v>139.99959619681093</v>
      </c>
    </row>
    <row r="1001" spans="4:5" x14ac:dyDescent="0.25">
      <c r="D1001">
        <v>998</v>
      </c>
      <c r="E1001" s="3">
        <v>139.99960133040372</v>
      </c>
    </row>
    <row r="1002" spans="4:5" x14ac:dyDescent="0.25">
      <c r="D1002">
        <v>999</v>
      </c>
      <c r="E1002" s="3">
        <v>139.99960639873262</v>
      </c>
    </row>
    <row r="1003" spans="4:5" x14ac:dyDescent="0.25">
      <c r="D1003">
        <v>1000</v>
      </c>
      <c r="E1003" s="3">
        <v>139.99961140262732</v>
      </c>
    </row>
    <row r="1004" spans="4:5" x14ac:dyDescent="0.25">
      <c r="D1004">
        <v>1001</v>
      </c>
      <c r="E1004" s="3">
        <v>139.99961634290699</v>
      </c>
    </row>
    <row r="1005" spans="4:5" x14ac:dyDescent="0.25">
      <c r="D1005">
        <v>1002</v>
      </c>
      <c r="E1005" s="3">
        <v>139.99962122038033</v>
      </c>
    </row>
    <row r="1006" spans="4:5" x14ac:dyDescent="0.25">
      <c r="D1006">
        <v>1003</v>
      </c>
      <c r="E1006" s="3">
        <v>139.99962603584584</v>
      </c>
    </row>
    <row r="1007" spans="4:5" x14ac:dyDescent="0.25">
      <c r="D1007">
        <v>1004</v>
      </c>
      <c r="E1007" s="3">
        <v>139.99963079009183</v>
      </c>
    </row>
    <row r="1008" spans="4:5" x14ac:dyDescent="0.25">
      <c r="D1008">
        <v>1005</v>
      </c>
      <c r="E1008" s="3">
        <v>139.99963548389661</v>
      </c>
    </row>
    <row r="1009" spans="4:5" x14ac:dyDescent="0.25">
      <c r="D1009">
        <v>1006</v>
      </c>
      <c r="E1009" s="3">
        <v>139.99964011802851</v>
      </c>
    </row>
    <row r="1010" spans="4:5" x14ac:dyDescent="0.25">
      <c r="D1010">
        <v>1007</v>
      </c>
      <c r="E1010" s="3">
        <v>139.99964469324624</v>
      </c>
    </row>
    <row r="1011" spans="4:5" x14ac:dyDescent="0.25">
      <c r="D1011">
        <v>1008</v>
      </c>
      <c r="E1011" s="3">
        <v>139.99964921029871</v>
      </c>
    </row>
    <row r="1012" spans="4:5" x14ac:dyDescent="0.25">
      <c r="D1012">
        <v>1009</v>
      </c>
      <c r="E1012" s="3">
        <v>139.99965366992544</v>
      </c>
    </row>
    <row r="1013" spans="4:5" x14ac:dyDescent="0.25">
      <c r="D1013">
        <v>1010</v>
      </c>
      <c r="E1013" s="3">
        <v>139.99965807285642</v>
      </c>
    </row>
    <row r="1014" spans="4:5" x14ac:dyDescent="0.25">
      <c r="D1014">
        <v>1011</v>
      </c>
      <c r="E1014" s="3">
        <v>139.99966241981249</v>
      </c>
    </row>
    <row r="1015" spans="4:5" x14ac:dyDescent="0.25">
      <c r="D1015">
        <v>1012</v>
      </c>
      <c r="E1015" s="3">
        <v>139.99966671150526</v>
      </c>
    </row>
    <row r="1016" spans="4:5" x14ac:dyDescent="0.25">
      <c r="D1016">
        <v>1013</v>
      </c>
      <c r="E1016" s="3">
        <v>139.99967094863729</v>
      </c>
    </row>
    <row r="1017" spans="4:5" x14ac:dyDescent="0.25">
      <c r="D1017">
        <v>1014</v>
      </c>
      <c r="E1017" s="3">
        <v>139.99967513190219</v>
      </c>
    </row>
    <row r="1018" spans="4:5" x14ac:dyDescent="0.25">
      <c r="D1018">
        <v>1015</v>
      </c>
      <c r="E1018" s="3">
        <v>139.9996792619848</v>
      </c>
    </row>
    <row r="1019" spans="4:5" x14ac:dyDescent="0.25">
      <c r="D1019">
        <v>1016</v>
      </c>
      <c r="E1019" s="3">
        <v>139.99968333956124</v>
      </c>
    </row>
    <row r="1020" spans="4:5" x14ac:dyDescent="0.25">
      <c r="D1020">
        <v>1017</v>
      </c>
      <c r="E1020" s="3">
        <v>139.99968736529902</v>
      </c>
    </row>
    <row r="1021" spans="4:5" x14ac:dyDescent="0.25">
      <c r="D1021">
        <v>1018</v>
      </c>
      <c r="E1021" s="3">
        <v>139.99969133985715</v>
      </c>
    </row>
    <row r="1022" spans="4:5" x14ac:dyDescent="0.25">
      <c r="D1022">
        <v>1019</v>
      </c>
      <c r="E1022" s="3">
        <v>139.99969526388634</v>
      </c>
    </row>
    <row r="1023" spans="4:5" x14ac:dyDescent="0.25">
      <c r="D1023">
        <v>1020</v>
      </c>
      <c r="E1023" s="3">
        <v>139.99969913802889</v>
      </c>
    </row>
    <row r="1024" spans="4:5" x14ac:dyDescent="0.25">
      <c r="D1024">
        <v>1021</v>
      </c>
      <c r="E1024" s="3">
        <v>139.99970296291906</v>
      </c>
    </row>
    <row r="1025" spans="4:5" x14ac:dyDescent="0.25">
      <c r="D1025">
        <v>1022</v>
      </c>
      <c r="E1025" s="3">
        <v>139.99970673918301</v>
      </c>
    </row>
    <row r="1026" spans="4:5" x14ac:dyDescent="0.25">
      <c r="D1026">
        <v>1023</v>
      </c>
      <c r="E1026" s="3">
        <v>139.99971046743892</v>
      </c>
    </row>
    <row r="1027" spans="4:5" x14ac:dyDescent="0.25">
      <c r="D1027">
        <v>1024</v>
      </c>
      <c r="E1027" s="3">
        <v>139.9997141482971</v>
      </c>
    </row>
    <row r="1028" spans="4:5" x14ac:dyDescent="0.25">
      <c r="D1028">
        <v>1025</v>
      </c>
      <c r="E1028" s="3">
        <v>139.99971778236014</v>
      </c>
    </row>
    <row r="1029" spans="4:5" x14ac:dyDescent="0.25">
      <c r="D1029">
        <v>1026</v>
      </c>
      <c r="E1029" s="3">
        <v>139.99972137022297</v>
      </c>
    </row>
    <row r="1030" spans="4:5" x14ac:dyDescent="0.25">
      <c r="D1030">
        <v>1027</v>
      </c>
      <c r="E1030" s="3">
        <v>139.99972491247289</v>
      </c>
    </row>
    <row r="1031" spans="4:5" x14ac:dyDescent="0.25">
      <c r="D1031">
        <v>1028</v>
      </c>
      <c r="E1031" s="3">
        <v>139.99972840968982</v>
      </c>
    </row>
    <row r="1032" spans="4:5" x14ac:dyDescent="0.25">
      <c r="D1032">
        <v>1029</v>
      </c>
      <c r="E1032" s="3">
        <v>139.99973186244628</v>
      </c>
    </row>
    <row r="1033" spans="4:5" x14ac:dyDescent="0.25">
      <c r="D1033">
        <v>1030</v>
      </c>
      <c r="E1033" s="3">
        <v>139.99973527130746</v>
      </c>
    </row>
    <row r="1034" spans="4:5" x14ac:dyDescent="0.25">
      <c r="D1034">
        <v>1031</v>
      </c>
      <c r="E1034" s="3">
        <v>139.99973863683144</v>
      </c>
    </row>
    <row r="1035" spans="4:5" x14ac:dyDescent="0.25">
      <c r="D1035">
        <v>1032</v>
      </c>
      <c r="E1035" s="3">
        <v>139.99974195956915</v>
      </c>
    </row>
    <row r="1036" spans="4:5" x14ac:dyDescent="0.25">
      <c r="D1036">
        <v>1033</v>
      </c>
      <c r="E1036" s="3">
        <v>139.99974524006453</v>
      </c>
    </row>
    <row r="1037" spans="4:5" x14ac:dyDescent="0.25">
      <c r="D1037">
        <v>1034</v>
      </c>
      <c r="E1037" s="3">
        <v>139.99974847885466</v>
      </c>
    </row>
    <row r="1038" spans="4:5" x14ac:dyDescent="0.25">
      <c r="D1038">
        <v>1035</v>
      </c>
      <c r="E1038" s="3">
        <v>139.99975167646966</v>
      </c>
    </row>
    <row r="1039" spans="4:5" x14ac:dyDescent="0.25">
      <c r="D1039">
        <v>1036</v>
      </c>
      <c r="E1039" s="3">
        <v>139.99975483343306</v>
      </c>
    </row>
    <row r="1040" spans="4:5" x14ac:dyDescent="0.25">
      <c r="D1040">
        <v>1037</v>
      </c>
      <c r="E1040" s="3">
        <v>139.99975795026165</v>
      </c>
    </row>
    <row r="1041" spans="4:5" x14ac:dyDescent="0.25">
      <c r="D1041">
        <v>1038</v>
      </c>
      <c r="E1041" s="3">
        <v>139.99976102746569</v>
      </c>
    </row>
    <row r="1042" spans="4:5" x14ac:dyDescent="0.25">
      <c r="D1042">
        <v>1039</v>
      </c>
      <c r="E1042" s="3">
        <v>139.99976406554887</v>
      </c>
    </row>
    <row r="1043" spans="4:5" x14ac:dyDescent="0.25">
      <c r="D1043">
        <v>1040</v>
      </c>
      <c r="E1043" s="3">
        <v>139.9997670650086</v>
      </c>
    </row>
    <row r="1044" spans="4:5" x14ac:dyDescent="0.25">
      <c r="D1044">
        <v>1041</v>
      </c>
      <c r="E1044" s="3">
        <v>139.99977002633588</v>
      </c>
    </row>
    <row r="1045" spans="4:5" x14ac:dyDescent="0.25">
      <c r="D1045">
        <v>1042</v>
      </c>
      <c r="E1045" s="3">
        <v>139.99977295001548</v>
      </c>
    </row>
    <row r="1046" spans="4:5" x14ac:dyDescent="0.25">
      <c r="D1046">
        <v>1043</v>
      </c>
      <c r="E1046" s="3">
        <v>139.99977583652606</v>
      </c>
    </row>
    <row r="1047" spans="4:5" x14ac:dyDescent="0.25">
      <c r="D1047">
        <v>1044</v>
      </c>
      <c r="E1047" s="3">
        <v>139.99977868634008</v>
      </c>
    </row>
    <row r="1048" spans="4:5" x14ac:dyDescent="0.25">
      <c r="D1048">
        <v>1045</v>
      </c>
      <c r="E1048" s="3">
        <v>139.99978149992415</v>
      </c>
    </row>
    <row r="1049" spans="4:5" x14ac:dyDescent="0.25">
      <c r="D1049">
        <v>1046</v>
      </c>
      <c r="E1049" s="3">
        <v>139.9997842777388</v>
      </c>
    </row>
    <row r="1050" spans="4:5" x14ac:dyDescent="0.25">
      <c r="D1050">
        <v>1047</v>
      </c>
      <c r="E1050" s="3">
        <v>139.99978702023881</v>
      </c>
    </row>
    <row r="1051" spans="4:5" x14ac:dyDescent="0.25">
      <c r="D1051">
        <v>1048</v>
      </c>
      <c r="E1051" s="3">
        <v>139.99978972787312</v>
      </c>
    </row>
    <row r="1052" spans="4:5" x14ac:dyDescent="0.25">
      <c r="D1052">
        <v>1049</v>
      </c>
      <c r="E1052" s="3">
        <v>139.99979240108499</v>
      </c>
    </row>
    <row r="1053" spans="4:5" x14ac:dyDescent="0.25">
      <c r="D1053">
        <v>1050</v>
      </c>
      <c r="E1053" s="3">
        <v>139.99979504031205</v>
      </c>
    </row>
    <row r="1054" spans="4:5" x14ac:dyDescent="0.25">
      <c r="D1054">
        <v>1051</v>
      </c>
      <c r="E1054" s="3">
        <v>139.99979764598632</v>
      </c>
    </row>
    <row r="1055" spans="4:5" x14ac:dyDescent="0.25">
      <c r="D1055">
        <v>1052</v>
      </c>
      <c r="E1055" s="3">
        <v>139.99980021853438</v>
      </c>
    </row>
    <row r="1056" spans="4:5" x14ac:dyDescent="0.25">
      <c r="D1056">
        <v>1053</v>
      </c>
      <c r="E1056" s="3">
        <v>139.99980275837734</v>
      </c>
    </row>
    <row r="1057" spans="4:5" x14ac:dyDescent="0.25">
      <c r="D1057">
        <v>1054</v>
      </c>
      <c r="E1057" s="3">
        <v>139.99980526593103</v>
      </c>
    </row>
    <row r="1058" spans="4:5" x14ac:dyDescent="0.25">
      <c r="D1058">
        <v>1055</v>
      </c>
      <c r="E1058" s="3">
        <v>139.99980774160593</v>
      </c>
    </row>
    <row r="1059" spans="4:5" x14ac:dyDescent="0.25">
      <c r="D1059">
        <v>1056</v>
      </c>
      <c r="E1059" s="3">
        <v>139.99981018580732</v>
      </c>
    </row>
    <row r="1060" spans="4:5" x14ac:dyDescent="0.25">
      <c r="D1060">
        <v>1057</v>
      </c>
      <c r="E1060" s="3">
        <v>139.99981259893531</v>
      </c>
    </row>
    <row r="1061" spans="4:5" x14ac:dyDescent="0.25">
      <c r="D1061">
        <v>1058</v>
      </c>
      <c r="E1061" s="3">
        <v>139.99981498138493</v>
      </c>
    </row>
    <row r="1062" spans="4:5" x14ac:dyDescent="0.25">
      <c r="D1062">
        <v>1059</v>
      </c>
      <c r="E1062" s="3">
        <v>139.99981733354622</v>
      </c>
    </row>
    <row r="1063" spans="4:5" x14ac:dyDescent="0.25">
      <c r="D1063">
        <v>1060</v>
      </c>
      <c r="E1063" s="3">
        <v>139.99981965580423</v>
      </c>
    </row>
    <row r="1064" spans="4:5" x14ac:dyDescent="0.25">
      <c r="D1064">
        <v>1061</v>
      </c>
      <c r="E1064" s="3">
        <v>139.99982194853914</v>
      </c>
    </row>
    <row r="1065" spans="4:5" x14ac:dyDescent="0.25">
      <c r="D1065">
        <v>1062</v>
      </c>
      <c r="E1065" s="3">
        <v>139.99982421212627</v>
      </c>
    </row>
    <row r="1066" spans="4:5" x14ac:dyDescent="0.25">
      <c r="D1066">
        <v>1063</v>
      </c>
      <c r="E1066" s="3">
        <v>139.99982644693617</v>
      </c>
    </row>
    <row r="1067" spans="4:5" x14ac:dyDescent="0.25">
      <c r="D1067">
        <v>1064</v>
      </c>
      <c r="E1067" s="3">
        <v>139.9998286533347</v>
      </c>
    </row>
    <row r="1068" spans="4:5" x14ac:dyDescent="0.25">
      <c r="D1068">
        <v>1065</v>
      </c>
      <c r="E1068" s="3">
        <v>139.99983083168306</v>
      </c>
    </row>
    <row r="1069" spans="4:5" x14ac:dyDescent="0.25">
      <c r="D1069">
        <v>1066</v>
      </c>
      <c r="E1069" s="3">
        <v>139.99983298233781</v>
      </c>
    </row>
    <row r="1070" spans="4:5" x14ac:dyDescent="0.25">
      <c r="D1070">
        <v>1067</v>
      </c>
      <c r="E1070" s="3">
        <v>139.99983510565107</v>
      </c>
    </row>
    <row r="1071" spans="4:5" x14ac:dyDescent="0.25">
      <c r="D1071">
        <v>1068</v>
      </c>
      <c r="E1071" s="3">
        <v>139.99983720197045</v>
      </c>
    </row>
    <row r="1072" spans="4:5" x14ac:dyDescent="0.25">
      <c r="D1072">
        <v>1069</v>
      </c>
      <c r="E1072" s="3">
        <v>139.99983927163908</v>
      </c>
    </row>
    <row r="1073" spans="4:5" x14ac:dyDescent="0.25">
      <c r="D1073">
        <v>1070</v>
      </c>
      <c r="E1073" s="3">
        <v>139.99984131499579</v>
      </c>
    </row>
    <row r="1074" spans="4:5" x14ac:dyDescent="0.25">
      <c r="D1074">
        <v>1071</v>
      </c>
      <c r="E1074" s="3">
        <v>139.99984333237509</v>
      </c>
    </row>
    <row r="1075" spans="4:5" x14ac:dyDescent="0.25">
      <c r="D1075">
        <v>1072</v>
      </c>
      <c r="E1075" s="3">
        <v>139.99984532410724</v>
      </c>
    </row>
    <row r="1076" spans="4:5" x14ac:dyDescent="0.25">
      <c r="D1076">
        <v>1073</v>
      </c>
      <c r="E1076" s="3">
        <v>139.99984729051829</v>
      </c>
    </row>
    <row r="1077" spans="4:5" x14ac:dyDescent="0.25">
      <c r="D1077">
        <v>1074</v>
      </c>
      <c r="E1077" s="3">
        <v>139.99984923193014</v>
      </c>
    </row>
    <row r="1078" spans="4:5" x14ac:dyDescent="0.25">
      <c r="D1078">
        <v>1075</v>
      </c>
      <c r="E1078" s="3">
        <v>139.99985114866064</v>
      </c>
    </row>
    <row r="1079" spans="4:5" x14ac:dyDescent="0.25">
      <c r="D1079">
        <v>1076</v>
      </c>
      <c r="E1079" s="3">
        <v>139.9998530410235</v>
      </c>
    </row>
    <row r="1080" spans="4:5" x14ac:dyDescent="0.25">
      <c r="D1080">
        <v>1077</v>
      </c>
      <c r="E1080" s="3">
        <v>139.99985490932858</v>
      </c>
    </row>
    <row r="1081" spans="4:5" x14ac:dyDescent="0.25">
      <c r="D1081">
        <v>1078</v>
      </c>
      <c r="E1081" s="3">
        <v>139.99985675388169</v>
      </c>
    </row>
    <row r="1082" spans="4:5" x14ac:dyDescent="0.25">
      <c r="D1082">
        <v>1079</v>
      </c>
      <c r="E1082" s="3">
        <v>139.99985857498478</v>
      </c>
    </row>
    <row r="1083" spans="4:5" x14ac:dyDescent="0.25">
      <c r="D1083">
        <v>1080</v>
      </c>
      <c r="E1083" s="3">
        <v>139.99986037293601</v>
      </c>
    </row>
    <row r="1084" spans="4:5" x14ac:dyDescent="0.25">
      <c r="D1084">
        <v>1081</v>
      </c>
      <c r="E1084" s="3">
        <v>139.99986214802971</v>
      </c>
    </row>
    <row r="1085" spans="4:5" x14ac:dyDescent="0.25">
      <c r="D1085">
        <v>1082</v>
      </c>
      <c r="E1085" s="3">
        <v>139.99986390055645</v>
      </c>
    </row>
    <row r="1086" spans="4:5" x14ac:dyDescent="0.25">
      <c r="D1086">
        <v>1083</v>
      </c>
      <c r="E1086" s="3">
        <v>139.99986563080313</v>
      </c>
    </row>
    <row r="1087" spans="4:5" x14ac:dyDescent="0.25">
      <c r="D1087">
        <v>1084</v>
      </c>
      <c r="E1087" s="3">
        <v>139.999867339053</v>
      </c>
    </row>
    <row r="1088" spans="4:5" x14ac:dyDescent="0.25">
      <c r="D1088">
        <v>1085</v>
      </c>
      <c r="E1088" s="3">
        <v>139.9998690255857</v>
      </c>
    </row>
    <row r="1089" spans="4:5" x14ac:dyDescent="0.25">
      <c r="D1089">
        <v>1086</v>
      </c>
      <c r="E1089" s="3">
        <v>139.99987069067731</v>
      </c>
    </row>
    <row r="1090" spans="4:5" x14ac:dyDescent="0.25">
      <c r="D1090">
        <v>1087</v>
      </c>
      <c r="E1090" s="3">
        <v>139.99987233460047</v>
      </c>
    </row>
    <row r="1091" spans="4:5" x14ac:dyDescent="0.25">
      <c r="D1091">
        <v>1088</v>
      </c>
      <c r="E1091" s="3">
        <v>139.99987395762426</v>
      </c>
    </row>
    <row r="1092" spans="4:5" x14ac:dyDescent="0.25">
      <c r="D1092">
        <v>1089</v>
      </c>
      <c r="E1092" s="3">
        <v>139.99987556001435</v>
      </c>
    </row>
    <row r="1093" spans="4:5" x14ac:dyDescent="0.25">
      <c r="D1093">
        <v>1090</v>
      </c>
      <c r="E1093" s="3">
        <v>139.99987714203309</v>
      </c>
    </row>
    <row r="1094" spans="4:5" x14ac:dyDescent="0.25">
      <c r="D1094">
        <v>1091</v>
      </c>
      <c r="E1094" s="3">
        <v>139.99987870393949</v>
      </c>
    </row>
    <row r="1095" spans="4:5" x14ac:dyDescent="0.25">
      <c r="D1095">
        <v>1092</v>
      </c>
      <c r="E1095" s="3">
        <v>139.99988024598917</v>
      </c>
    </row>
    <row r="1096" spans="4:5" x14ac:dyDescent="0.25">
      <c r="D1096">
        <v>1093</v>
      </c>
      <c r="E1096" s="3">
        <v>139.99988176843462</v>
      </c>
    </row>
    <row r="1097" spans="4:5" x14ac:dyDescent="0.25">
      <c r="D1097">
        <v>1094</v>
      </c>
      <c r="E1097" s="3">
        <v>139.99988327152508</v>
      </c>
    </row>
    <row r="1098" spans="4:5" x14ac:dyDescent="0.25">
      <c r="D1098">
        <v>1095</v>
      </c>
      <c r="E1098" s="3">
        <v>139.99988475550657</v>
      </c>
    </row>
    <row r="1099" spans="4:5" x14ac:dyDescent="0.25">
      <c r="D1099">
        <v>1096</v>
      </c>
      <c r="E1099" s="3">
        <v>139.99988622062205</v>
      </c>
    </row>
    <row r="1100" spans="4:5" x14ac:dyDescent="0.25">
      <c r="D1100">
        <v>1097</v>
      </c>
      <c r="E1100" s="3">
        <v>139.99988766711135</v>
      </c>
    </row>
    <row r="1101" spans="4:5" x14ac:dyDescent="0.25">
      <c r="D1101">
        <v>1098</v>
      </c>
      <c r="E1101" s="3">
        <v>139.9998890952113</v>
      </c>
    </row>
    <row r="1102" spans="4:5" x14ac:dyDescent="0.25">
      <c r="D1102">
        <v>1099</v>
      </c>
      <c r="E1102" s="3">
        <v>139.99989050515563</v>
      </c>
    </row>
    <row r="1103" spans="4:5" x14ac:dyDescent="0.25">
      <c r="D1103">
        <v>1100</v>
      </c>
      <c r="E1103" s="3">
        <v>139.99989189717522</v>
      </c>
    </row>
    <row r="1104" spans="4:5" x14ac:dyDescent="0.25">
      <c r="D1104">
        <v>1101</v>
      </c>
      <c r="E1104" s="3">
        <v>139.99989327149791</v>
      </c>
    </row>
    <row r="1105" spans="4:5" x14ac:dyDescent="0.25">
      <c r="D1105">
        <v>1102</v>
      </c>
      <c r="E1105" s="3">
        <v>139.9998946283487</v>
      </c>
    </row>
    <row r="1106" spans="4:5" x14ac:dyDescent="0.25">
      <c r="D1106">
        <v>1103</v>
      </c>
      <c r="E1106" s="3">
        <v>139.99989596794967</v>
      </c>
    </row>
    <row r="1107" spans="4:5" x14ac:dyDescent="0.25">
      <c r="D1107">
        <v>1104</v>
      </c>
      <c r="E1107" s="3">
        <v>139.99989729052018</v>
      </c>
    </row>
    <row r="1108" spans="4:5" x14ac:dyDescent="0.25">
      <c r="D1108">
        <v>1105</v>
      </c>
      <c r="E1108" s="3">
        <v>139.99989859627669</v>
      </c>
    </row>
    <row r="1109" spans="4:5" x14ac:dyDescent="0.25">
      <c r="D1109">
        <v>1106</v>
      </c>
      <c r="E1109" s="3">
        <v>139.999899885433</v>
      </c>
    </row>
    <row r="1110" spans="4:5" x14ac:dyDescent="0.25">
      <c r="D1110">
        <v>1107</v>
      </c>
      <c r="E1110" s="3">
        <v>139.99990115820012</v>
      </c>
    </row>
    <row r="1111" spans="4:5" x14ac:dyDescent="0.25">
      <c r="D1111">
        <v>1108</v>
      </c>
      <c r="E1111" s="3">
        <v>139.99990241478642</v>
      </c>
    </row>
    <row r="1112" spans="4:5" x14ac:dyDescent="0.25">
      <c r="D1112">
        <v>1109</v>
      </c>
      <c r="E1112" s="3">
        <v>139.99990365539759</v>
      </c>
    </row>
    <row r="1113" spans="4:5" x14ac:dyDescent="0.25">
      <c r="D1113">
        <v>1110</v>
      </c>
      <c r="E1113" s="3">
        <v>139.99990488023676</v>
      </c>
    </row>
    <row r="1114" spans="4:5" x14ac:dyDescent="0.25">
      <c r="D1114">
        <v>1111</v>
      </c>
      <c r="E1114" s="3">
        <v>139.99990608950441</v>
      </c>
    </row>
    <row r="1115" spans="4:5" x14ac:dyDescent="0.25">
      <c r="D1115">
        <v>1112</v>
      </c>
      <c r="E1115" s="3">
        <v>139.9999072833985</v>
      </c>
    </row>
    <row r="1116" spans="4:5" x14ac:dyDescent="0.25">
      <c r="D1116">
        <v>1113</v>
      </c>
      <c r="E1116" s="3">
        <v>139.99990846211449</v>
      </c>
    </row>
    <row r="1117" spans="4:5" x14ac:dyDescent="0.25">
      <c r="D1117">
        <v>1114</v>
      </c>
      <c r="E1117" s="3">
        <v>139.99990962584536</v>
      </c>
    </row>
    <row r="1118" spans="4:5" x14ac:dyDescent="0.25">
      <c r="D1118">
        <v>1115</v>
      </c>
      <c r="E1118" s="3">
        <v>139.99991077478157</v>
      </c>
    </row>
    <row r="1119" spans="4:5" x14ac:dyDescent="0.25">
      <c r="D1119">
        <v>1116</v>
      </c>
      <c r="E1119" s="3">
        <v>139.99991190911126</v>
      </c>
    </row>
    <row r="1120" spans="4:5" x14ac:dyDescent="0.25">
      <c r="D1120">
        <v>1117</v>
      </c>
      <c r="E1120" s="3">
        <v>139.99991302902006</v>
      </c>
    </row>
    <row r="1121" spans="4:5" x14ac:dyDescent="0.25">
      <c r="D1121">
        <v>1118</v>
      </c>
      <c r="E1121" s="3">
        <v>139.99991413469138</v>
      </c>
    </row>
    <row r="1122" spans="4:5" x14ac:dyDescent="0.25">
      <c r="D1122">
        <v>1119</v>
      </c>
      <c r="E1122" s="3">
        <v>139.99991522630614</v>
      </c>
    </row>
    <row r="1123" spans="4:5" x14ac:dyDescent="0.25">
      <c r="D1123">
        <v>1120</v>
      </c>
      <c r="E1123" s="3">
        <v>139.99991630404313</v>
      </c>
    </row>
    <row r="1124" spans="4:5" x14ac:dyDescent="0.25">
      <c r="D1124">
        <v>1121</v>
      </c>
      <c r="E1124" s="3">
        <v>139.99991736807871</v>
      </c>
    </row>
    <row r="1125" spans="4:5" x14ac:dyDescent="0.25">
      <c r="D1125">
        <v>1122</v>
      </c>
      <c r="E1125" s="3">
        <v>139.9999184185871</v>
      </c>
    </row>
    <row r="1126" spans="4:5" x14ac:dyDescent="0.25">
      <c r="D1126">
        <v>1123</v>
      </c>
      <c r="E1126" s="3">
        <v>139.99991945574027</v>
      </c>
    </row>
    <row r="1127" spans="4:5" x14ac:dyDescent="0.25">
      <c r="D1127">
        <v>1124</v>
      </c>
      <c r="E1127" s="3">
        <v>139.99992047970798</v>
      </c>
    </row>
    <row r="1128" spans="4:5" x14ac:dyDescent="0.25">
      <c r="D1128">
        <v>1125</v>
      </c>
      <c r="E1128" s="3">
        <v>139.9999214906579</v>
      </c>
    </row>
    <row r="1129" spans="4:5" x14ac:dyDescent="0.25">
      <c r="D1129">
        <v>1126</v>
      </c>
      <c r="E1129" s="3">
        <v>139.99992248875552</v>
      </c>
    </row>
    <row r="1130" spans="4:5" x14ac:dyDescent="0.25">
      <c r="D1130">
        <v>1127</v>
      </c>
      <c r="E1130" s="3">
        <v>139.99992347416418</v>
      </c>
    </row>
    <row r="1131" spans="4:5" x14ac:dyDescent="0.25">
      <c r="D1131">
        <v>1128</v>
      </c>
      <c r="E1131" s="3">
        <v>139.99992444704526</v>
      </c>
    </row>
    <row r="1132" spans="4:5" x14ac:dyDescent="0.25">
      <c r="D1132">
        <v>1129</v>
      </c>
      <c r="E1132" s="3">
        <v>139.99992540755798</v>
      </c>
    </row>
    <row r="1133" spans="4:5" x14ac:dyDescent="0.25">
      <c r="D1133">
        <v>1130</v>
      </c>
      <c r="E1133" s="3">
        <v>139.99992635585963</v>
      </c>
    </row>
    <row r="1134" spans="4:5" x14ac:dyDescent="0.25">
      <c r="D1134">
        <v>1131</v>
      </c>
      <c r="E1134" s="3">
        <v>139.99992729210541</v>
      </c>
    </row>
    <row r="1135" spans="4:5" x14ac:dyDescent="0.25">
      <c r="D1135">
        <v>1132</v>
      </c>
      <c r="E1135" s="3">
        <v>139.99992821644858</v>
      </c>
    </row>
    <row r="1136" spans="4:5" x14ac:dyDescent="0.25">
      <c r="D1136">
        <v>1133</v>
      </c>
      <c r="E1136" s="3">
        <v>139.99992912904048</v>
      </c>
    </row>
    <row r="1137" spans="4:5" x14ac:dyDescent="0.25">
      <c r="D1137">
        <v>1134</v>
      </c>
      <c r="E1137" s="3">
        <v>139.99993003003053</v>
      </c>
    </row>
    <row r="1138" spans="4:5" x14ac:dyDescent="0.25">
      <c r="D1138">
        <v>1135</v>
      </c>
      <c r="E1138" s="3">
        <v>139.99993091956617</v>
      </c>
    </row>
    <row r="1139" spans="4:5" x14ac:dyDescent="0.25">
      <c r="D1139">
        <v>1136</v>
      </c>
      <c r="E1139" s="3">
        <v>139.99993179779307</v>
      </c>
    </row>
    <row r="1140" spans="4:5" x14ac:dyDescent="0.25">
      <c r="D1140">
        <v>1137</v>
      </c>
      <c r="E1140" s="3">
        <v>139.99993266485495</v>
      </c>
    </row>
    <row r="1141" spans="4:5" x14ac:dyDescent="0.25">
      <c r="D1141">
        <v>1138</v>
      </c>
      <c r="E1141" s="3">
        <v>139.99993352089382</v>
      </c>
    </row>
    <row r="1142" spans="4:5" x14ac:dyDescent="0.25">
      <c r="D1142">
        <v>1139</v>
      </c>
      <c r="E1142" s="3">
        <v>139.99993436604976</v>
      </c>
    </row>
    <row r="1143" spans="4:5" x14ac:dyDescent="0.25">
      <c r="D1143">
        <v>1140</v>
      </c>
      <c r="E1143" s="3">
        <v>139.99993520046112</v>
      </c>
    </row>
    <row r="1144" spans="4:5" x14ac:dyDescent="0.25">
      <c r="D1144">
        <v>1141</v>
      </c>
      <c r="E1144" s="3">
        <v>139.99993602426454</v>
      </c>
    </row>
    <row r="1145" spans="4:5" x14ac:dyDescent="0.25">
      <c r="D1145">
        <v>1142</v>
      </c>
      <c r="E1145" s="3">
        <v>139.99993683759484</v>
      </c>
    </row>
    <row r="1146" spans="4:5" x14ac:dyDescent="0.25">
      <c r="D1146">
        <v>1143</v>
      </c>
      <c r="E1146" s="3">
        <v>139.99993764058522</v>
      </c>
    </row>
    <row r="1147" spans="4:5" x14ac:dyDescent="0.25">
      <c r="D1147">
        <v>1144</v>
      </c>
      <c r="E1147" s="3">
        <v>139.99993843336708</v>
      </c>
    </row>
    <row r="1148" spans="4:5" x14ac:dyDescent="0.25">
      <c r="D1148">
        <v>1145</v>
      </c>
      <c r="E1148" s="3">
        <v>139.99993921607023</v>
      </c>
    </row>
    <row r="1149" spans="4:5" x14ac:dyDescent="0.25">
      <c r="D1149">
        <v>1146</v>
      </c>
      <c r="E1149" s="3">
        <v>139.99993998882277</v>
      </c>
    </row>
    <row r="1150" spans="4:5" x14ac:dyDescent="0.25">
      <c r="D1150">
        <v>1147</v>
      </c>
      <c r="E1150" s="3">
        <v>139.99994075175124</v>
      </c>
    </row>
    <row r="1151" spans="4:5" x14ac:dyDescent="0.25">
      <c r="D1151">
        <v>1148</v>
      </c>
      <c r="E1151" s="3">
        <v>139.99994150498051</v>
      </c>
    </row>
    <row r="1152" spans="4:5" x14ac:dyDescent="0.25">
      <c r="D1152">
        <v>1149</v>
      </c>
      <c r="E1152" s="3">
        <v>139.99994224863391</v>
      </c>
    </row>
    <row r="1153" spans="4:5" x14ac:dyDescent="0.25">
      <c r="D1153">
        <v>1150</v>
      </c>
      <c r="E1153" s="3">
        <v>139.99994298283315</v>
      </c>
    </row>
    <row r="1154" spans="4:5" x14ac:dyDescent="0.25">
      <c r="D1154">
        <v>1151</v>
      </c>
      <c r="E1154" s="3">
        <v>139.99994370769846</v>
      </c>
    </row>
    <row r="1155" spans="4:5" x14ac:dyDescent="0.25">
      <c r="D1155">
        <v>1152</v>
      </c>
      <c r="E1155" s="3">
        <v>139.99994442334847</v>
      </c>
    </row>
    <row r="1156" spans="4:5" x14ac:dyDescent="0.25">
      <c r="D1156">
        <v>1153</v>
      </c>
      <c r="E1156" s="3">
        <v>139.99994512990034</v>
      </c>
    </row>
    <row r="1157" spans="4:5" x14ac:dyDescent="0.25">
      <c r="D1157">
        <v>1154</v>
      </c>
      <c r="E1157" s="3">
        <v>139.99994582746973</v>
      </c>
    </row>
    <row r="1158" spans="4:5" x14ac:dyDescent="0.25">
      <c r="D1158">
        <v>1155</v>
      </c>
      <c r="E1158" s="3">
        <v>139.99994651617087</v>
      </c>
    </row>
    <row r="1159" spans="4:5" x14ac:dyDescent="0.25">
      <c r="D1159">
        <v>1156</v>
      </c>
      <c r="E1159" s="3">
        <v>139.99994719611647</v>
      </c>
    </row>
    <row r="1160" spans="4:5" x14ac:dyDescent="0.25">
      <c r="D1160">
        <v>1157</v>
      </c>
      <c r="E1160" s="3">
        <v>139.99994786741783</v>
      </c>
    </row>
    <row r="1161" spans="4:5" x14ac:dyDescent="0.25">
      <c r="D1161">
        <v>1158</v>
      </c>
      <c r="E1161" s="3">
        <v>139.99994853018489</v>
      </c>
    </row>
    <row r="1162" spans="4:5" x14ac:dyDescent="0.25">
      <c r="D1162">
        <v>1159</v>
      </c>
      <c r="E1162" s="3">
        <v>139.99994918452612</v>
      </c>
    </row>
    <row r="1163" spans="4:5" x14ac:dyDescent="0.25">
      <c r="D1163">
        <v>1160</v>
      </c>
      <c r="E1163" s="3">
        <v>139.99994983054862</v>
      </c>
    </row>
    <row r="1164" spans="4:5" x14ac:dyDescent="0.25">
      <c r="D1164">
        <v>1161</v>
      </c>
      <c r="E1164" s="3">
        <v>139.99995046835818</v>
      </c>
    </row>
    <row r="1165" spans="4:5" x14ac:dyDescent="0.25">
      <c r="D1165">
        <v>1162</v>
      </c>
      <c r="E1165" s="3">
        <v>139.9999510980592</v>
      </c>
    </row>
    <row r="1166" spans="4:5" x14ac:dyDescent="0.25">
      <c r="D1166">
        <v>1163</v>
      </c>
      <c r="E1166" s="3">
        <v>139.99995171975476</v>
      </c>
    </row>
    <row r="1167" spans="4:5" x14ac:dyDescent="0.25">
      <c r="D1167">
        <v>1164</v>
      </c>
      <c r="E1167" s="3">
        <v>139.99995233354664</v>
      </c>
    </row>
    <row r="1168" spans="4:5" x14ac:dyDescent="0.25">
      <c r="D1168">
        <v>1165</v>
      </c>
      <c r="E1168" s="3">
        <v>139.99995293953535</v>
      </c>
    </row>
    <row r="1169" spans="4:5" x14ac:dyDescent="0.25">
      <c r="D1169">
        <v>1166</v>
      </c>
      <c r="E1169" s="3">
        <v>139.99995353782001</v>
      </c>
    </row>
    <row r="1170" spans="4:5" x14ac:dyDescent="0.25">
      <c r="D1170">
        <v>1167</v>
      </c>
      <c r="E1170" s="3">
        <v>139.99995412849864</v>
      </c>
    </row>
    <row r="1171" spans="4:5" x14ac:dyDescent="0.25">
      <c r="D1171">
        <v>1168</v>
      </c>
      <c r="E1171" s="3">
        <v>139.9999547116679</v>
      </c>
    </row>
    <row r="1172" spans="4:5" x14ac:dyDescent="0.25">
      <c r="D1172">
        <v>1169</v>
      </c>
      <c r="E1172" s="3">
        <v>139.99995528742329</v>
      </c>
    </row>
    <row r="1173" spans="4:5" x14ac:dyDescent="0.25">
      <c r="D1173">
        <v>1170</v>
      </c>
      <c r="E1173" s="3">
        <v>139.99995585585901</v>
      </c>
    </row>
    <row r="1174" spans="4:5" x14ac:dyDescent="0.25">
      <c r="D1174">
        <v>1171</v>
      </c>
      <c r="E1174" s="3">
        <v>139.99995641706818</v>
      </c>
    </row>
    <row r="1175" spans="4:5" x14ac:dyDescent="0.25">
      <c r="D1175">
        <v>1172</v>
      </c>
      <c r="E1175" s="3">
        <v>139.99995697114261</v>
      </c>
    </row>
    <row r="1176" spans="4:5" x14ac:dyDescent="0.25">
      <c r="D1176">
        <v>1173</v>
      </c>
      <c r="E1176" s="3">
        <v>139.99995751817303</v>
      </c>
    </row>
    <row r="1177" spans="4:5" x14ac:dyDescent="0.25">
      <c r="D1177">
        <v>1174</v>
      </c>
      <c r="E1177" s="3">
        <v>139.99995805824901</v>
      </c>
    </row>
    <row r="1178" spans="4:5" x14ac:dyDescent="0.25">
      <c r="D1178">
        <v>1175</v>
      </c>
      <c r="E1178" s="3">
        <v>139.99995859145895</v>
      </c>
    </row>
    <row r="1179" spans="4:5" x14ac:dyDescent="0.25">
      <c r="D1179">
        <v>1176</v>
      </c>
      <c r="E1179" s="3">
        <v>139.99995911789014</v>
      </c>
    </row>
    <row r="1180" spans="4:5" x14ac:dyDescent="0.25">
      <c r="D1180">
        <v>1177</v>
      </c>
      <c r="E1180" s="3">
        <v>139.99995963762873</v>
      </c>
    </row>
    <row r="1181" spans="4:5" x14ac:dyDescent="0.25">
      <c r="D1181">
        <v>1178</v>
      </c>
      <c r="E1181" s="3">
        <v>139.99996015075985</v>
      </c>
    </row>
    <row r="1182" spans="4:5" x14ac:dyDescent="0.25">
      <c r="D1182">
        <v>1179</v>
      </c>
      <c r="E1182" s="3">
        <v>139.99996065736747</v>
      </c>
    </row>
    <row r="1183" spans="4:5" x14ac:dyDescent="0.25">
      <c r="D1183">
        <v>1180</v>
      </c>
      <c r="E1183" s="3">
        <v>139.99996115753453</v>
      </c>
    </row>
    <row r="1184" spans="4:5" x14ac:dyDescent="0.25">
      <c r="D1184">
        <v>1181</v>
      </c>
      <c r="E1184" s="3">
        <v>139.99996165134291</v>
      </c>
    </row>
    <row r="1185" spans="4:5" x14ac:dyDescent="0.25">
      <c r="D1185">
        <v>1182</v>
      </c>
      <c r="E1185" s="3">
        <v>139.99996213887346</v>
      </c>
    </row>
    <row r="1186" spans="4:5" x14ac:dyDescent="0.25">
      <c r="D1186">
        <v>1183</v>
      </c>
      <c r="E1186" s="3">
        <v>139.99996262020599</v>
      </c>
    </row>
    <row r="1187" spans="4:5" x14ac:dyDescent="0.25">
      <c r="D1187">
        <v>1184</v>
      </c>
      <c r="E1187" s="3">
        <v>139.99996309541928</v>
      </c>
    </row>
    <row r="1188" spans="4:5" x14ac:dyDescent="0.25">
      <c r="D1188">
        <v>1185</v>
      </c>
      <c r="E1188" s="3">
        <v>139.99996356459113</v>
      </c>
    </row>
    <row r="1189" spans="4:5" x14ac:dyDescent="0.25">
      <c r="D1189">
        <v>1186</v>
      </c>
      <c r="E1189" s="3">
        <v>139.99996402779834</v>
      </c>
    </row>
    <row r="1190" spans="4:5" x14ac:dyDescent="0.25">
      <c r="D1190">
        <v>1187</v>
      </c>
      <c r="E1190" s="3">
        <v>139.99996448511678</v>
      </c>
    </row>
    <row r="1191" spans="4:5" x14ac:dyDescent="0.25">
      <c r="D1191">
        <v>1188</v>
      </c>
      <c r="E1191" s="3">
        <v>139.99996493662124</v>
      </c>
    </row>
    <row r="1192" spans="4:5" x14ac:dyDescent="0.25">
      <c r="D1192">
        <v>1189</v>
      </c>
      <c r="E1192" s="3">
        <v>139.99996538238571</v>
      </c>
    </row>
    <row r="1193" spans="4:5" x14ac:dyDescent="0.25">
      <c r="D1193">
        <v>1190</v>
      </c>
      <c r="E1193" s="3">
        <v>139.99996582248312</v>
      </c>
    </row>
    <row r="1194" spans="4:5" x14ac:dyDescent="0.25">
      <c r="D1194">
        <v>1191</v>
      </c>
      <c r="E1194" s="3">
        <v>139.99996625698552</v>
      </c>
    </row>
    <row r="1195" spans="4:5" x14ac:dyDescent="0.25">
      <c r="D1195">
        <v>1192</v>
      </c>
      <c r="E1195" s="3">
        <v>139.99996668596404</v>
      </c>
    </row>
    <row r="1196" spans="4:5" x14ac:dyDescent="0.25">
      <c r="D1196">
        <v>1193</v>
      </c>
      <c r="E1196" s="3">
        <v>139.99996710948892</v>
      </c>
    </row>
    <row r="1197" spans="4:5" x14ac:dyDescent="0.25">
      <c r="D1197">
        <v>1194</v>
      </c>
      <c r="E1197" s="3">
        <v>139.99996752762948</v>
      </c>
    </row>
    <row r="1198" spans="4:5" x14ac:dyDescent="0.25">
      <c r="D1198">
        <v>1195</v>
      </c>
      <c r="E1198" s="3">
        <v>139.99996794045416</v>
      </c>
    </row>
    <row r="1199" spans="4:5" x14ac:dyDescent="0.25">
      <c r="D1199">
        <v>1196</v>
      </c>
      <c r="E1199" s="3">
        <v>139.99996834803056</v>
      </c>
    </row>
    <row r="1200" spans="4:5" x14ac:dyDescent="0.25">
      <c r="D1200">
        <v>1197</v>
      </c>
      <c r="E1200" s="3">
        <v>139.99996875042541</v>
      </c>
    </row>
    <row r="1201" spans="4:5" x14ac:dyDescent="0.25">
      <c r="D1201">
        <v>1198</v>
      </c>
      <c r="E1201" s="3">
        <v>139.99996914770458</v>
      </c>
    </row>
    <row r="1202" spans="4:5" x14ac:dyDescent="0.25">
      <c r="D1202">
        <v>1199</v>
      </c>
      <c r="E1202" s="3">
        <v>139.99996953993309</v>
      </c>
    </row>
    <row r="1203" spans="4:5" x14ac:dyDescent="0.25">
      <c r="D1203">
        <v>1200</v>
      </c>
      <c r="E1203" s="3">
        <v>139.99996992717516</v>
      </c>
    </row>
    <row r="1204" spans="4:5" x14ac:dyDescent="0.25">
      <c r="D1204">
        <v>1201</v>
      </c>
      <c r="E1204" s="3">
        <v>139.99997030949416</v>
      </c>
    </row>
    <row r="1205" spans="4:5" x14ac:dyDescent="0.25">
      <c r="D1205">
        <v>1202</v>
      </c>
      <c r="E1205" s="3">
        <v>139.99997068695271</v>
      </c>
    </row>
    <row r="1206" spans="4:5" x14ac:dyDescent="0.25">
      <c r="D1206">
        <v>1203</v>
      </c>
      <c r="E1206" s="3">
        <v>139.99997105961259</v>
      </c>
    </row>
    <row r="1207" spans="4:5" x14ac:dyDescent="0.25">
      <c r="D1207">
        <v>1204</v>
      </c>
      <c r="E1207" s="3">
        <v>139.99997142753483</v>
      </c>
    </row>
    <row r="1208" spans="4:5" x14ac:dyDescent="0.25">
      <c r="D1208">
        <v>1205</v>
      </c>
      <c r="E1208" s="3">
        <v>139.9999717907796</v>
      </c>
    </row>
    <row r="1209" spans="4:5" x14ac:dyDescent="0.25">
      <c r="D1209">
        <v>1206</v>
      </c>
      <c r="E1209" s="3">
        <v>139.9999721494064</v>
      </c>
    </row>
    <row r="1210" spans="4:5" x14ac:dyDescent="0.25">
      <c r="D1210">
        <v>1207</v>
      </c>
      <c r="E1210" s="3">
        <v>139.99997250347397</v>
      </c>
    </row>
    <row r="1211" spans="4:5" x14ac:dyDescent="0.25">
      <c r="D1211">
        <v>1208</v>
      </c>
      <c r="E1211" s="3">
        <v>139.99997285304022</v>
      </c>
    </row>
    <row r="1212" spans="4:5" x14ac:dyDescent="0.25">
      <c r="D1212">
        <v>1209</v>
      </c>
      <c r="E1212" s="3">
        <v>139.99997319816239</v>
      </c>
    </row>
    <row r="1213" spans="4:5" x14ac:dyDescent="0.25">
      <c r="D1213">
        <v>1210</v>
      </c>
      <c r="E1213" s="3">
        <v>139.99997353889702</v>
      </c>
    </row>
    <row r="1214" spans="4:5" x14ac:dyDescent="0.25">
      <c r="D1214">
        <v>1211</v>
      </c>
      <c r="E1214" s="3">
        <v>139.99997387529982</v>
      </c>
    </row>
    <row r="1215" spans="4:5" x14ac:dyDescent="0.25">
      <c r="D1215">
        <v>1212</v>
      </c>
      <c r="E1215" s="3">
        <v>139.99997420742591</v>
      </c>
    </row>
    <row r="1216" spans="4:5" x14ac:dyDescent="0.25">
      <c r="D1216">
        <v>1213</v>
      </c>
      <c r="E1216" s="3">
        <v>139.99997453532964</v>
      </c>
    </row>
    <row r="1217" spans="4:5" x14ac:dyDescent="0.25">
      <c r="D1217">
        <v>1214</v>
      </c>
      <c r="E1217" s="3">
        <v>139.99997485906471</v>
      </c>
    </row>
    <row r="1218" spans="4:5" x14ac:dyDescent="0.25">
      <c r="D1218">
        <v>1215</v>
      </c>
      <c r="E1218" s="3">
        <v>139.99997517868408</v>
      </c>
    </row>
    <row r="1219" spans="4:5" x14ac:dyDescent="0.25">
      <c r="D1219">
        <v>1216</v>
      </c>
      <c r="E1219" s="3">
        <v>139.99997549424012</v>
      </c>
    </row>
    <row r="1220" spans="4:5" x14ac:dyDescent="0.25">
      <c r="D1220">
        <v>1217</v>
      </c>
      <c r="E1220" s="3">
        <v>139.99997580578443</v>
      </c>
    </row>
    <row r="1221" spans="4:5" x14ac:dyDescent="0.25">
      <c r="D1221">
        <v>1218</v>
      </c>
      <c r="E1221" s="3">
        <v>139.99997611336806</v>
      </c>
    </row>
    <row r="1222" spans="4:5" x14ac:dyDescent="0.25">
      <c r="D1222">
        <v>1219</v>
      </c>
      <c r="E1222" s="3">
        <v>139.99997641704135</v>
      </c>
    </row>
    <row r="1223" spans="4:5" x14ac:dyDescent="0.25">
      <c r="D1223">
        <v>1220</v>
      </c>
      <c r="E1223" s="3">
        <v>139.99997671685401</v>
      </c>
    </row>
    <row r="1224" spans="4:5" x14ac:dyDescent="0.25">
      <c r="D1224">
        <v>1221</v>
      </c>
      <c r="E1224" s="3">
        <v>139.99997701285511</v>
      </c>
    </row>
    <row r="1225" spans="4:5" x14ac:dyDescent="0.25">
      <c r="D1225">
        <v>1222</v>
      </c>
      <c r="E1225" s="3">
        <v>139.99997730509313</v>
      </c>
    </row>
    <row r="1226" spans="4:5" x14ac:dyDescent="0.25">
      <c r="D1226">
        <v>1223</v>
      </c>
      <c r="E1226" s="3">
        <v>139.99997759361588</v>
      </c>
    </row>
    <row r="1227" spans="4:5" x14ac:dyDescent="0.25">
      <c r="D1227">
        <v>1224</v>
      </c>
      <c r="E1227" s="3">
        <v>139.99997787847062</v>
      </c>
    </row>
    <row r="1228" spans="4:5" x14ac:dyDescent="0.25">
      <c r="D1228">
        <v>1225</v>
      </c>
      <c r="E1228" s="3">
        <v>139.99997815970397</v>
      </c>
    </row>
    <row r="1229" spans="4:5" x14ac:dyDescent="0.25">
      <c r="D1229">
        <v>1226</v>
      </c>
      <c r="E1229" s="3">
        <v>139.99997843736199</v>
      </c>
    </row>
    <row r="1230" spans="4:5" x14ac:dyDescent="0.25">
      <c r="D1230">
        <v>1227</v>
      </c>
      <c r="E1230" s="3">
        <v>139.99997871149009</v>
      </c>
    </row>
    <row r="1231" spans="4:5" x14ac:dyDescent="0.25">
      <c r="D1231">
        <v>1228</v>
      </c>
      <c r="E1231" s="3">
        <v>139.99997898213317</v>
      </c>
    </row>
    <row r="1232" spans="4:5" x14ac:dyDescent="0.25">
      <c r="D1232">
        <v>1229</v>
      </c>
      <c r="E1232" s="3">
        <v>139.99997924933555</v>
      </c>
    </row>
    <row r="1233" spans="4:5" x14ac:dyDescent="0.25">
      <c r="D1233">
        <v>1230</v>
      </c>
      <c r="E1233" s="3">
        <v>139.99997951314094</v>
      </c>
    </row>
    <row r="1234" spans="4:5" x14ac:dyDescent="0.25">
      <c r="D1234">
        <v>1231</v>
      </c>
      <c r="E1234" s="3">
        <v>139.99997977359257</v>
      </c>
    </row>
    <row r="1235" spans="4:5" x14ac:dyDescent="0.25">
      <c r="D1235">
        <v>1232</v>
      </c>
      <c r="E1235" s="3">
        <v>139.99998003073301</v>
      </c>
    </row>
    <row r="1236" spans="4:5" x14ac:dyDescent="0.25">
      <c r="D1236">
        <v>1233</v>
      </c>
      <c r="E1236" s="3">
        <v>139.99998028460445</v>
      </c>
    </row>
    <row r="1237" spans="4:5" x14ac:dyDescent="0.25">
      <c r="D1237">
        <v>1234</v>
      </c>
      <c r="E1237" s="3">
        <v>139.99998053524834</v>
      </c>
    </row>
    <row r="1238" spans="4:5" x14ac:dyDescent="0.25">
      <c r="D1238">
        <v>1235</v>
      </c>
      <c r="E1238" s="3">
        <v>139.99998078270582</v>
      </c>
    </row>
    <row r="1239" spans="4:5" x14ac:dyDescent="0.25">
      <c r="D1239">
        <v>1236</v>
      </c>
      <c r="E1239" s="3">
        <v>139.9999810270173</v>
      </c>
    </row>
    <row r="1240" spans="4:5" x14ac:dyDescent="0.25">
      <c r="D1240">
        <v>1237</v>
      </c>
      <c r="E1240" s="3">
        <v>139.99998126822285</v>
      </c>
    </row>
    <row r="1241" spans="4:5" x14ac:dyDescent="0.25">
      <c r="D1241">
        <v>1238</v>
      </c>
      <c r="E1241" s="3">
        <v>139.99998150636193</v>
      </c>
    </row>
    <row r="1242" spans="4:5" x14ac:dyDescent="0.25">
      <c r="D1242">
        <v>1239</v>
      </c>
      <c r="E1242" s="3">
        <v>139.9999817414735</v>
      </c>
    </row>
    <row r="1243" spans="4:5" x14ac:dyDescent="0.25">
      <c r="D1243">
        <v>1240</v>
      </c>
      <c r="E1243" s="3">
        <v>139.99998197359611</v>
      </c>
    </row>
    <row r="1244" spans="4:5" x14ac:dyDescent="0.25">
      <c r="D1244">
        <v>1241</v>
      </c>
      <c r="E1244" s="3">
        <v>139.99998220276768</v>
      </c>
    </row>
    <row r="1245" spans="4:5" x14ac:dyDescent="0.25">
      <c r="D1245">
        <v>1242</v>
      </c>
      <c r="E1245" s="3">
        <v>139.99998242902578</v>
      </c>
    </row>
    <row r="1246" spans="4:5" x14ac:dyDescent="0.25">
      <c r="D1246">
        <v>1243</v>
      </c>
      <c r="E1246" s="3">
        <v>139.99998265240745</v>
      </c>
    </row>
    <row r="1247" spans="4:5" x14ac:dyDescent="0.25">
      <c r="D1247">
        <v>1244</v>
      </c>
      <c r="E1247" s="3">
        <v>139.99998287294923</v>
      </c>
    </row>
    <row r="1248" spans="4:5" x14ac:dyDescent="0.25">
      <c r="D1248">
        <v>1245</v>
      </c>
      <c r="E1248" s="3">
        <v>139.99998309068724</v>
      </c>
    </row>
    <row r="1249" spans="4:5" x14ac:dyDescent="0.25">
      <c r="D1249">
        <v>1246</v>
      </c>
      <c r="E1249" s="3">
        <v>139.99998330565714</v>
      </c>
    </row>
    <row r="1250" spans="4:5" x14ac:dyDescent="0.25">
      <c r="D1250">
        <v>1247</v>
      </c>
      <c r="E1250" s="3">
        <v>139.99998351789409</v>
      </c>
    </row>
    <row r="1251" spans="4:5" x14ac:dyDescent="0.25">
      <c r="D1251">
        <v>1248</v>
      </c>
      <c r="E1251" s="3">
        <v>139.99998372743283</v>
      </c>
    </row>
    <row r="1252" spans="4:5" x14ac:dyDescent="0.25">
      <c r="D1252">
        <v>1249</v>
      </c>
      <c r="E1252" s="3">
        <v>139.99998393430772</v>
      </c>
    </row>
    <row r="1253" spans="4:5" x14ac:dyDescent="0.25">
      <c r="D1253">
        <v>1250</v>
      </c>
      <c r="E1253" s="3">
        <v>139.99998413855258</v>
      </c>
    </row>
    <row r="1254" spans="4:5" x14ac:dyDescent="0.25">
      <c r="D1254">
        <v>1251</v>
      </c>
      <c r="E1254" s="3">
        <v>139.99998434020083</v>
      </c>
    </row>
    <row r="1255" spans="4:5" x14ac:dyDescent="0.25">
      <c r="D1255">
        <v>1252</v>
      </c>
      <c r="E1255" s="3">
        <v>139.99998453928552</v>
      </c>
    </row>
    <row r="1256" spans="4:5" x14ac:dyDescent="0.25">
      <c r="D1256">
        <v>1253</v>
      </c>
      <c r="E1256" s="3">
        <v>139.99998473583923</v>
      </c>
    </row>
    <row r="1257" spans="4:5" x14ac:dyDescent="0.25">
      <c r="D1257">
        <v>1254</v>
      </c>
      <c r="E1257" s="3">
        <v>139.99998492989414</v>
      </c>
    </row>
    <row r="1258" spans="4:5" x14ac:dyDescent="0.25">
      <c r="D1258">
        <v>1255</v>
      </c>
      <c r="E1258" s="3">
        <v>139.99998512148198</v>
      </c>
    </row>
    <row r="1259" spans="4:5" x14ac:dyDescent="0.25">
      <c r="D1259">
        <v>1256</v>
      </c>
      <c r="E1259" s="3">
        <v>139.99998531063417</v>
      </c>
    </row>
    <row r="1260" spans="4:5" x14ac:dyDescent="0.25">
      <c r="D1260">
        <v>1257</v>
      </c>
      <c r="E1260" s="3">
        <v>139.99998549738163</v>
      </c>
    </row>
    <row r="1261" spans="4:5" x14ac:dyDescent="0.25">
      <c r="D1261">
        <v>1258</v>
      </c>
      <c r="E1261" s="3">
        <v>139.99998568175496</v>
      </c>
    </row>
    <row r="1262" spans="4:5" x14ac:dyDescent="0.25">
      <c r="D1262">
        <v>1259</v>
      </c>
      <c r="E1262" s="3">
        <v>139.99998586378433</v>
      </c>
    </row>
    <row r="1263" spans="4:5" x14ac:dyDescent="0.25">
      <c r="D1263">
        <v>1260</v>
      </c>
      <c r="E1263" s="3">
        <v>139.99998604349955</v>
      </c>
    </row>
    <row r="1264" spans="4:5" x14ac:dyDescent="0.25">
      <c r="D1264">
        <v>1261</v>
      </c>
      <c r="E1264" s="3">
        <v>139.99998622093</v>
      </c>
    </row>
    <row r="1265" spans="4:5" x14ac:dyDescent="0.25">
      <c r="D1265">
        <v>1262</v>
      </c>
      <c r="E1265" s="3">
        <v>139.99998639610479</v>
      </c>
    </row>
    <row r="1266" spans="4:5" x14ac:dyDescent="0.25">
      <c r="D1266">
        <v>1263</v>
      </c>
      <c r="E1266" s="3">
        <v>139.99998656905257</v>
      </c>
    </row>
    <row r="1267" spans="4:5" x14ac:dyDescent="0.25">
      <c r="D1267">
        <v>1264</v>
      </c>
      <c r="E1267" s="3">
        <v>139.99998673980161</v>
      </c>
    </row>
    <row r="1268" spans="4:5" x14ac:dyDescent="0.25">
      <c r="D1268">
        <v>1265</v>
      </c>
      <c r="E1268" s="3">
        <v>139.99998690837992</v>
      </c>
    </row>
    <row r="1269" spans="4:5" x14ac:dyDescent="0.25">
      <c r="D1269">
        <v>1266</v>
      </c>
      <c r="E1269" s="3">
        <v>139.99998707481507</v>
      </c>
    </row>
    <row r="1270" spans="4:5" x14ac:dyDescent="0.25">
      <c r="D1270">
        <v>1267</v>
      </c>
      <c r="E1270" s="3">
        <v>139.99998723913433</v>
      </c>
    </row>
    <row r="1271" spans="4:5" x14ac:dyDescent="0.25">
      <c r="D1271">
        <v>1268</v>
      </c>
      <c r="E1271" s="3">
        <v>139.99998740136456</v>
      </c>
    </row>
    <row r="1272" spans="4:5" x14ac:dyDescent="0.25">
      <c r="D1272">
        <v>1269</v>
      </c>
      <c r="E1272" s="3">
        <v>139.99998756153235</v>
      </c>
    </row>
    <row r="1273" spans="4:5" x14ac:dyDescent="0.25">
      <c r="D1273">
        <v>1270</v>
      </c>
      <c r="E1273" s="3">
        <v>139.99998771966392</v>
      </c>
    </row>
    <row r="1274" spans="4:5" x14ac:dyDescent="0.25">
      <c r="D1274">
        <v>1271</v>
      </c>
      <c r="E1274" s="3">
        <v>139.99998787578514</v>
      </c>
    </row>
    <row r="1275" spans="4:5" x14ac:dyDescent="0.25">
      <c r="D1275">
        <v>1272</v>
      </c>
      <c r="E1275" s="3">
        <v>139.99998802992155</v>
      </c>
    </row>
    <row r="1276" spans="4:5" x14ac:dyDescent="0.25">
      <c r="D1276">
        <v>1273</v>
      </c>
      <c r="E1276" s="3">
        <v>139.99998818209843</v>
      </c>
    </row>
    <row r="1277" spans="4:5" x14ac:dyDescent="0.25">
      <c r="D1277">
        <v>1274</v>
      </c>
      <c r="E1277" s="3">
        <v>139.99998833234068</v>
      </c>
    </row>
    <row r="1278" spans="4:5" x14ac:dyDescent="0.25">
      <c r="D1278">
        <v>1275</v>
      </c>
      <c r="E1278" s="3">
        <v>139.99998848067287</v>
      </c>
    </row>
    <row r="1279" spans="4:5" x14ac:dyDescent="0.25">
      <c r="D1279">
        <v>1276</v>
      </c>
      <c r="E1279" s="3">
        <v>139.99998862711931</v>
      </c>
    </row>
    <row r="1280" spans="4:5" x14ac:dyDescent="0.25">
      <c r="D1280">
        <v>1277</v>
      </c>
      <c r="E1280" s="3">
        <v>139.99998877170393</v>
      </c>
    </row>
    <row r="1281" spans="4:5" x14ac:dyDescent="0.25">
      <c r="D1281">
        <v>1278</v>
      </c>
      <c r="E1281" s="3">
        <v>139.99998891445046</v>
      </c>
    </row>
    <row r="1282" spans="4:5" x14ac:dyDescent="0.25">
      <c r="D1282">
        <v>1279</v>
      </c>
      <c r="E1282" s="3">
        <v>139.99998905538223</v>
      </c>
    </row>
    <row r="1283" spans="4:5" x14ac:dyDescent="0.25">
      <c r="D1283">
        <v>1280</v>
      </c>
      <c r="E1283" s="3">
        <v>139.99998919452233</v>
      </c>
    </row>
    <row r="1284" spans="4:5" x14ac:dyDescent="0.25">
      <c r="D1284">
        <v>1281</v>
      </c>
      <c r="E1284" s="3">
        <v>139.99998933189349</v>
      </c>
    </row>
    <row r="1285" spans="4:5" x14ac:dyDescent="0.25">
      <c r="D1285">
        <v>1282</v>
      </c>
      <c r="E1285" s="3">
        <v>139.99998946751828</v>
      </c>
    </row>
    <row r="1286" spans="4:5" x14ac:dyDescent="0.25">
      <c r="D1286">
        <v>1283</v>
      </c>
      <c r="E1286" s="3">
        <v>139.99998960141883</v>
      </c>
    </row>
    <row r="1287" spans="4:5" x14ac:dyDescent="0.25">
      <c r="D1287">
        <v>1284</v>
      </c>
      <c r="E1287" s="3">
        <v>139.9999897336171</v>
      </c>
    </row>
    <row r="1288" spans="4:5" x14ac:dyDescent="0.25">
      <c r="D1288">
        <v>1285</v>
      </c>
      <c r="E1288" s="3">
        <v>139.9999898641347</v>
      </c>
    </row>
    <row r="1289" spans="4:5" x14ac:dyDescent="0.25">
      <c r="D1289">
        <v>1286</v>
      </c>
      <c r="E1289" s="3">
        <v>139.99998999299305</v>
      </c>
    </row>
    <row r="1290" spans="4:5" x14ac:dyDescent="0.25">
      <c r="D1290">
        <v>1287</v>
      </c>
      <c r="E1290" s="3">
        <v>139.9999901202132</v>
      </c>
    </row>
    <row r="1291" spans="4:5" x14ac:dyDescent="0.25">
      <c r="D1291">
        <v>1288</v>
      </c>
      <c r="E1291" s="3">
        <v>139.99999024581595</v>
      </c>
    </row>
    <row r="1292" spans="4:5" x14ac:dyDescent="0.25">
      <c r="D1292">
        <v>1289</v>
      </c>
      <c r="E1292" s="3">
        <v>139.99999036982194</v>
      </c>
    </row>
    <row r="1293" spans="4:5" x14ac:dyDescent="0.25">
      <c r="D1293">
        <v>1290</v>
      </c>
      <c r="E1293" s="3">
        <v>139.99999049225141</v>
      </c>
    </row>
    <row r="1294" spans="4:5" x14ac:dyDescent="0.25">
      <c r="D1294">
        <v>1291</v>
      </c>
      <c r="E1294" s="3">
        <v>139.99999061312442</v>
      </c>
    </row>
    <row r="1295" spans="4:5" x14ac:dyDescent="0.25">
      <c r="D1295">
        <v>1292</v>
      </c>
      <c r="E1295" s="3">
        <v>139.99999073246079</v>
      </c>
    </row>
    <row r="1296" spans="4:5" x14ac:dyDescent="0.25">
      <c r="D1296">
        <v>1293</v>
      </c>
      <c r="E1296" s="3">
        <v>139.99999085028</v>
      </c>
    </row>
    <row r="1297" spans="4:5" x14ac:dyDescent="0.25">
      <c r="D1297">
        <v>1294</v>
      </c>
      <c r="E1297" s="3">
        <v>139.99999096660136</v>
      </c>
    </row>
    <row r="1298" spans="4:5" x14ac:dyDescent="0.25">
      <c r="D1298">
        <v>1295</v>
      </c>
      <c r="E1298" s="3">
        <v>139.99999108144391</v>
      </c>
    </row>
    <row r="1299" spans="4:5" x14ac:dyDescent="0.25">
      <c r="D1299">
        <v>1296</v>
      </c>
      <c r="E1299" s="3">
        <v>139.99999119482646</v>
      </c>
    </row>
    <row r="1300" spans="4:5" x14ac:dyDescent="0.25">
      <c r="D1300">
        <v>1297</v>
      </c>
      <c r="E1300" s="3">
        <v>139.99999130676755</v>
      </c>
    </row>
    <row r="1301" spans="4:5" x14ac:dyDescent="0.25">
      <c r="D1301">
        <v>1298</v>
      </c>
      <c r="E1301" s="3">
        <v>139.99999141728554</v>
      </c>
    </row>
    <row r="1302" spans="4:5" x14ac:dyDescent="0.25">
      <c r="D1302">
        <v>1299</v>
      </c>
      <c r="E1302" s="3">
        <v>139.9999915263985</v>
      </c>
    </row>
    <row r="1303" spans="4:5" x14ac:dyDescent="0.25">
      <c r="D1303">
        <v>1300</v>
      </c>
      <c r="E1303" s="3">
        <v>139.99999163412431</v>
      </c>
    </row>
    <row r="1304" spans="4:5" x14ac:dyDescent="0.25">
      <c r="D1304">
        <v>1301</v>
      </c>
      <c r="E1304" s="3">
        <v>139.99999174048057</v>
      </c>
    </row>
    <row r="1305" spans="4:5" x14ac:dyDescent="0.25">
      <c r="D1305">
        <v>1302</v>
      </c>
      <c r="E1305" s="3">
        <v>139.99999184548471</v>
      </c>
    </row>
    <row r="1306" spans="4:5" x14ac:dyDescent="0.25">
      <c r="D1306">
        <v>1303</v>
      </c>
      <c r="E1306" s="3">
        <v>139.99999194915392</v>
      </c>
    </row>
    <row r="1307" spans="4:5" x14ac:dyDescent="0.25">
      <c r="D1307">
        <v>1304</v>
      </c>
      <c r="E1307" s="3">
        <v>139.99999205150519</v>
      </c>
    </row>
    <row r="1308" spans="4:5" x14ac:dyDescent="0.25">
      <c r="D1308">
        <v>1305</v>
      </c>
      <c r="E1308" s="3">
        <v>139.99999215255525</v>
      </c>
    </row>
    <row r="1309" spans="4:5" x14ac:dyDescent="0.25">
      <c r="D1309">
        <v>1306</v>
      </c>
      <c r="E1309" s="3">
        <v>139.99999225232065</v>
      </c>
    </row>
    <row r="1310" spans="4:5" x14ac:dyDescent="0.25">
      <c r="D1310">
        <v>1307</v>
      </c>
      <c r="E1310" s="3">
        <v>139.99999235081773</v>
      </c>
    </row>
    <row r="1311" spans="4:5" x14ac:dyDescent="0.25">
      <c r="D1311">
        <v>1308</v>
      </c>
      <c r="E1311" s="3">
        <v>139.99999244806259</v>
      </c>
    </row>
    <row r="1312" spans="4:5" x14ac:dyDescent="0.25">
      <c r="D1312">
        <v>1309</v>
      </c>
      <c r="E1312" s="3">
        <v>139.99999254407118</v>
      </c>
    </row>
    <row r="1313" spans="4:5" x14ac:dyDescent="0.25">
      <c r="D1313">
        <v>1310</v>
      </c>
      <c r="E1313" s="3">
        <v>139.9999926388592</v>
      </c>
    </row>
    <row r="1314" spans="4:5" x14ac:dyDescent="0.25">
      <c r="D1314">
        <v>1311</v>
      </c>
      <c r="E1314" s="3">
        <v>139.99999273244214</v>
      </c>
    </row>
    <row r="1315" spans="4:5" x14ac:dyDescent="0.25">
      <c r="D1315">
        <v>1312</v>
      </c>
      <c r="E1315" s="3">
        <v>139.99999282483537</v>
      </c>
    </row>
    <row r="1316" spans="4:5" x14ac:dyDescent="0.25">
      <c r="D1316">
        <v>1313</v>
      </c>
      <c r="E1316" s="3">
        <v>139.99999291605403</v>
      </c>
    </row>
    <row r="1317" spans="4:5" x14ac:dyDescent="0.25">
      <c r="D1317">
        <v>1314</v>
      </c>
      <c r="E1317" s="3">
        <v>139.99999300611296</v>
      </c>
    </row>
    <row r="1318" spans="4:5" x14ac:dyDescent="0.25">
      <c r="D1318">
        <v>1315</v>
      </c>
      <c r="E1318" s="3">
        <v>139.99999309502701</v>
      </c>
    </row>
    <row r="1319" spans="4:5" x14ac:dyDescent="0.25">
      <c r="D1319">
        <v>1316</v>
      </c>
      <c r="E1319" s="3">
        <v>139.99999318281067</v>
      </c>
    </row>
    <row r="1320" spans="4:5" x14ac:dyDescent="0.25">
      <c r="D1320">
        <v>1317</v>
      </c>
      <c r="E1320" s="3">
        <v>139.9999932694783</v>
      </c>
    </row>
    <row r="1321" spans="4:5" x14ac:dyDescent="0.25">
      <c r="D1321">
        <v>1318</v>
      </c>
      <c r="E1321" s="3">
        <v>139.99999335504415</v>
      </c>
    </row>
    <row r="1322" spans="4:5" x14ac:dyDescent="0.25">
      <c r="D1322">
        <v>1319</v>
      </c>
      <c r="E1322" s="3">
        <v>139.99999343952217</v>
      </c>
    </row>
    <row r="1323" spans="4:5" x14ac:dyDescent="0.25">
      <c r="D1323">
        <v>1320</v>
      </c>
      <c r="E1323" s="3">
        <v>139.99999352292622</v>
      </c>
    </row>
    <row r="1324" spans="4:5" x14ac:dyDescent="0.25">
      <c r="D1324">
        <v>1321</v>
      </c>
      <c r="E1324" s="3">
        <v>139.99999360526996</v>
      </c>
    </row>
    <row r="1325" spans="4:5" x14ac:dyDescent="0.25">
      <c r="D1325">
        <v>1322</v>
      </c>
      <c r="E1325" s="3">
        <v>139.99999368656682</v>
      </c>
    </row>
    <row r="1326" spans="4:5" x14ac:dyDescent="0.25">
      <c r="D1326">
        <v>1323</v>
      </c>
      <c r="E1326" s="3">
        <v>139.99999376683019</v>
      </c>
    </row>
    <row r="1327" spans="4:5" x14ac:dyDescent="0.25">
      <c r="D1327">
        <v>1324</v>
      </c>
      <c r="E1327" s="3">
        <v>139.99999384607312</v>
      </c>
    </row>
    <row r="1328" spans="4:5" x14ac:dyDescent="0.25">
      <c r="D1328">
        <v>1325</v>
      </c>
      <c r="E1328" s="3">
        <v>139.99999392430865</v>
      </c>
    </row>
    <row r="1329" spans="4:5" x14ac:dyDescent="0.25">
      <c r="D1329">
        <v>1326</v>
      </c>
      <c r="E1329" s="3">
        <v>139.99999400154957</v>
      </c>
    </row>
    <row r="1330" spans="4:5" x14ac:dyDescent="0.25">
      <c r="D1330">
        <v>1327</v>
      </c>
      <c r="E1330" s="3">
        <v>139.99999407780851</v>
      </c>
    </row>
    <row r="1331" spans="4:5" x14ac:dyDescent="0.25">
      <c r="D1331">
        <v>1328</v>
      </c>
      <c r="E1331" s="3">
        <v>139.99999415309796</v>
      </c>
    </row>
    <row r="1332" spans="4:5" x14ac:dyDescent="0.25">
      <c r="D1332">
        <v>1329</v>
      </c>
      <c r="E1332" s="3">
        <v>139.99999422743025</v>
      </c>
    </row>
    <row r="1333" spans="4:5" x14ac:dyDescent="0.25">
      <c r="D1333">
        <v>1330</v>
      </c>
      <c r="E1333" s="3">
        <v>139.99999430081752</v>
      </c>
    </row>
    <row r="1334" spans="4:5" x14ac:dyDescent="0.25">
      <c r="D1334">
        <v>1331</v>
      </c>
      <c r="E1334" s="3">
        <v>139.99999437327185</v>
      </c>
    </row>
    <row r="1335" spans="4:5" x14ac:dyDescent="0.25">
      <c r="D1335">
        <v>1332</v>
      </c>
      <c r="E1335" s="3">
        <v>139.99999444480503</v>
      </c>
    </row>
    <row r="1336" spans="4:5" x14ac:dyDescent="0.25">
      <c r="D1336">
        <v>1333</v>
      </c>
      <c r="E1336" s="3">
        <v>139.99999451542882</v>
      </c>
    </row>
    <row r="1337" spans="4:5" x14ac:dyDescent="0.25">
      <c r="D1337">
        <v>1334</v>
      </c>
      <c r="E1337" s="3">
        <v>139.99999458515475</v>
      </c>
    </row>
    <row r="1338" spans="4:5" x14ac:dyDescent="0.25">
      <c r="D1338">
        <v>1335</v>
      </c>
      <c r="E1338" s="3">
        <v>139.99999465399426</v>
      </c>
    </row>
    <row r="1339" spans="4:5" x14ac:dyDescent="0.25">
      <c r="D1339">
        <v>1336</v>
      </c>
      <c r="E1339" s="3">
        <v>139.99999472195859</v>
      </c>
    </row>
    <row r="1340" spans="4:5" x14ac:dyDescent="0.25">
      <c r="D1340">
        <v>1337</v>
      </c>
      <c r="E1340" s="3">
        <v>139.99999478905889</v>
      </c>
    </row>
    <row r="1341" spans="4:5" x14ac:dyDescent="0.25">
      <c r="D1341">
        <v>1338</v>
      </c>
      <c r="E1341" s="3">
        <v>139.99999485530614</v>
      </c>
    </row>
    <row r="1342" spans="4:5" x14ac:dyDescent="0.25">
      <c r="D1342">
        <v>1339</v>
      </c>
      <c r="E1342" s="3">
        <v>139.99999492071117</v>
      </c>
    </row>
    <row r="1343" spans="4:5" x14ac:dyDescent="0.25">
      <c r="D1343">
        <v>1340</v>
      </c>
      <c r="E1343" s="3">
        <v>139.99999498528473</v>
      </c>
    </row>
    <row r="1344" spans="4:5" x14ac:dyDescent="0.25">
      <c r="D1344">
        <v>1341</v>
      </c>
      <c r="E1344" s="3">
        <v>139.99999504903732</v>
      </c>
    </row>
    <row r="1345" spans="4:5" x14ac:dyDescent="0.25">
      <c r="D1345">
        <v>1342</v>
      </c>
      <c r="E1345" s="3">
        <v>139.99999511197944</v>
      </c>
    </row>
    <row r="1346" spans="4:5" x14ac:dyDescent="0.25">
      <c r="D1346">
        <v>1343</v>
      </c>
      <c r="E1346" s="3">
        <v>139.99999517412135</v>
      </c>
    </row>
    <row r="1347" spans="4:5" x14ac:dyDescent="0.25">
      <c r="D1347">
        <v>1344</v>
      </c>
      <c r="E1347" s="3">
        <v>139.99999523547328</v>
      </c>
    </row>
    <row r="1348" spans="4:5" x14ac:dyDescent="0.25">
      <c r="D1348">
        <v>1345</v>
      </c>
      <c r="E1348" s="3">
        <v>139.9999952960452</v>
      </c>
    </row>
    <row r="1349" spans="4:5" x14ac:dyDescent="0.25">
      <c r="D1349">
        <v>1346</v>
      </c>
      <c r="E1349" s="3">
        <v>139.99999535584709</v>
      </c>
    </row>
    <row r="1350" spans="4:5" x14ac:dyDescent="0.25">
      <c r="D1350">
        <v>1347</v>
      </c>
      <c r="E1350" s="3">
        <v>139.9999954148887</v>
      </c>
    </row>
    <row r="1351" spans="4:5" x14ac:dyDescent="0.25">
      <c r="D1351">
        <v>1348</v>
      </c>
      <c r="E1351" s="3">
        <v>139.99999547317969</v>
      </c>
    </row>
    <row r="1352" spans="4:5" x14ac:dyDescent="0.25">
      <c r="D1352">
        <v>1349</v>
      </c>
      <c r="E1352" s="3">
        <v>139.99999553072965</v>
      </c>
    </row>
    <row r="1353" spans="4:5" x14ac:dyDescent="0.25">
      <c r="D1353">
        <v>1350</v>
      </c>
      <c r="E1353" s="3">
        <v>139.99999558754794</v>
      </c>
    </row>
    <row r="1354" spans="4:5" x14ac:dyDescent="0.25">
      <c r="D1354">
        <v>1351</v>
      </c>
      <c r="E1354" s="3">
        <v>139.99999564364393</v>
      </c>
    </row>
    <row r="1355" spans="4:5" x14ac:dyDescent="0.25">
      <c r="D1355">
        <v>1352</v>
      </c>
      <c r="E1355" s="3">
        <v>139.99999569902675</v>
      </c>
    </row>
    <row r="1356" spans="4:5" x14ac:dyDescent="0.25">
      <c r="D1356">
        <v>1353</v>
      </c>
      <c r="E1356" s="3">
        <v>139.99999575370546</v>
      </c>
    </row>
    <row r="1357" spans="4:5" x14ac:dyDescent="0.25">
      <c r="D1357">
        <v>1354</v>
      </c>
      <c r="E1357" s="3">
        <v>139.99999580768906</v>
      </c>
    </row>
    <row r="1358" spans="4:5" x14ac:dyDescent="0.25">
      <c r="D1358">
        <v>1355</v>
      </c>
      <c r="E1358" s="3">
        <v>139.99999586098636</v>
      </c>
    </row>
    <row r="1359" spans="4:5" x14ac:dyDescent="0.25">
      <c r="D1359">
        <v>1356</v>
      </c>
      <c r="E1359" s="3">
        <v>139.99999591360609</v>
      </c>
    </row>
    <row r="1360" spans="4:5" x14ac:dyDescent="0.25">
      <c r="D1360">
        <v>1357</v>
      </c>
      <c r="E1360" s="3">
        <v>139.99999596555685</v>
      </c>
    </row>
    <row r="1361" spans="4:5" x14ac:dyDescent="0.25">
      <c r="D1361">
        <v>1358</v>
      </c>
      <c r="E1361" s="3">
        <v>139.99999601684715</v>
      </c>
    </row>
    <row r="1362" spans="4:5" x14ac:dyDescent="0.25">
      <c r="D1362">
        <v>1359</v>
      </c>
      <c r="E1362" s="3">
        <v>139.9999960674854</v>
      </c>
    </row>
    <row r="1363" spans="4:5" x14ac:dyDescent="0.25">
      <c r="D1363">
        <v>1360</v>
      </c>
      <c r="E1363" s="3">
        <v>139.99999611747987</v>
      </c>
    </row>
    <row r="1364" spans="4:5" x14ac:dyDescent="0.25">
      <c r="D1364">
        <v>1361</v>
      </c>
      <c r="E1364" s="3">
        <v>139.99999616683874</v>
      </c>
    </row>
    <row r="1365" spans="4:5" x14ac:dyDescent="0.25">
      <c r="D1365">
        <v>1362</v>
      </c>
      <c r="E1365" s="3">
        <v>139.99999621557015</v>
      </c>
    </row>
    <row r="1366" spans="4:5" x14ac:dyDescent="0.25">
      <c r="D1366">
        <v>1363</v>
      </c>
      <c r="E1366" s="3">
        <v>139.99999626368199</v>
      </c>
    </row>
    <row r="1367" spans="4:5" x14ac:dyDescent="0.25">
      <c r="D1367">
        <v>1364</v>
      </c>
      <c r="E1367" s="3">
        <v>139.9999963111822</v>
      </c>
    </row>
    <row r="1368" spans="4:5" x14ac:dyDescent="0.25">
      <c r="D1368">
        <v>1365</v>
      </c>
      <c r="E1368" s="3">
        <v>139.99999635807853</v>
      </c>
    </row>
    <row r="1369" spans="4:5" x14ac:dyDescent="0.25">
      <c r="D1369">
        <v>1366</v>
      </c>
      <c r="E1369" s="3">
        <v>139.99999640437866</v>
      </c>
    </row>
    <row r="1370" spans="4:5" x14ac:dyDescent="0.25">
      <c r="D1370">
        <v>1367</v>
      </c>
      <c r="E1370" s="3">
        <v>139.99999645009018</v>
      </c>
    </row>
    <row r="1371" spans="4:5" x14ac:dyDescent="0.25">
      <c r="D1371">
        <v>1368</v>
      </c>
      <c r="E1371" s="3">
        <v>139.99999649522056</v>
      </c>
    </row>
    <row r="1372" spans="4:5" x14ac:dyDescent="0.25">
      <c r="D1372">
        <v>1369</v>
      </c>
      <c r="E1372" s="3">
        <v>139.99999653977721</v>
      </c>
    </row>
    <row r="1373" spans="4:5" x14ac:dyDescent="0.25">
      <c r="D1373">
        <v>1370</v>
      </c>
      <c r="E1373" s="3">
        <v>139.99999658376737</v>
      </c>
    </row>
    <row r="1374" spans="4:5" x14ac:dyDescent="0.25">
      <c r="D1374">
        <v>1371</v>
      </c>
      <c r="E1374" s="3">
        <v>139.9999966271983</v>
      </c>
    </row>
    <row r="1375" spans="4:5" x14ac:dyDescent="0.25">
      <c r="D1375">
        <v>1372</v>
      </c>
      <c r="E1375" s="3">
        <v>139.99999667007711</v>
      </c>
    </row>
    <row r="1376" spans="4:5" x14ac:dyDescent="0.25">
      <c r="D1376">
        <v>1373</v>
      </c>
      <c r="E1376" s="3">
        <v>139.99999671241076</v>
      </c>
    </row>
    <row r="1377" spans="4:5" x14ac:dyDescent="0.25">
      <c r="D1377">
        <v>1374</v>
      </c>
      <c r="E1377" s="3">
        <v>139.99999675420622</v>
      </c>
    </row>
    <row r="1378" spans="4:5" x14ac:dyDescent="0.25">
      <c r="D1378">
        <v>1375</v>
      </c>
      <c r="E1378" s="3">
        <v>139.99999679547034</v>
      </c>
    </row>
    <row r="1379" spans="4:5" x14ac:dyDescent="0.25">
      <c r="D1379">
        <v>1376</v>
      </c>
      <c r="E1379" s="3">
        <v>139.99999683620987</v>
      </c>
    </row>
    <row r="1380" spans="4:5" x14ac:dyDescent="0.25">
      <c r="D1380">
        <v>1377</v>
      </c>
      <c r="E1380" s="3">
        <v>139.99999687643148</v>
      </c>
    </row>
    <row r="1381" spans="4:5" x14ac:dyDescent="0.25">
      <c r="D1381">
        <v>1378</v>
      </c>
      <c r="E1381" s="3">
        <v>139.99999691614173</v>
      </c>
    </row>
    <row r="1382" spans="4:5" x14ac:dyDescent="0.25">
      <c r="D1382">
        <v>1379</v>
      </c>
      <c r="E1382" s="3">
        <v>139.99999695534714</v>
      </c>
    </row>
    <row r="1383" spans="4:5" x14ac:dyDescent="0.25">
      <c r="D1383">
        <v>1380</v>
      </c>
      <c r="E1383" s="3">
        <v>139.99999699405416</v>
      </c>
    </row>
    <row r="1384" spans="4:5" x14ac:dyDescent="0.25">
      <c r="D1384">
        <v>1381</v>
      </c>
      <c r="E1384" s="3">
        <v>139.99999703226905</v>
      </c>
    </row>
    <row r="1385" spans="4:5" x14ac:dyDescent="0.25">
      <c r="D1385">
        <v>1382</v>
      </c>
      <c r="E1385" s="3">
        <v>139.99999706999813</v>
      </c>
    </row>
    <row r="1386" spans="4:5" x14ac:dyDescent="0.25">
      <c r="D1386">
        <v>1383</v>
      </c>
      <c r="E1386" s="3">
        <v>139.99999710724757</v>
      </c>
    </row>
    <row r="1387" spans="4:5" x14ac:dyDescent="0.25">
      <c r="D1387">
        <v>1384</v>
      </c>
      <c r="E1387" s="3">
        <v>139.99999714402344</v>
      </c>
    </row>
    <row r="1388" spans="4:5" x14ac:dyDescent="0.25">
      <c r="D1388">
        <v>1385</v>
      </c>
      <c r="E1388" s="3">
        <v>139.99999718033177</v>
      </c>
    </row>
    <row r="1389" spans="4:5" x14ac:dyDescent="0.25">
      <c r="D1389">
        <v>1386</v>
      </c>
      <c r="E1389" s="3">
        <v>139.99999721617851</v>
      </c>
    </row>
    <row r="1390" spans="4:5" x14ac:dyDescent="0.25">
      <c r="D1390">
        <v>1387</v>
      </c>
      <c r="E1390" s="3">
        <v>139.99999725156951</v>
      </c>
    </row>
    <row r="1391" spans="4:5" x14ac:dyDescent="0.25">
      <c r="D1391">
        <v>1388</v>
      </c>
      <c r="E1391" s="3">
        <v>139.99999728651062</v>
      </c>
    </row>
    <row r="1392" spans="4:5" x14ac:dyDescent="0.25">
      <c r="D1392">
        <v>1389</v>
      </c>
      <c r="E1392" s="3">
        <v>139.9999973210075</v>
      </c>
    </row>
    <row r="1393" spans="4:5" x14ac:dyDescent="0.25">
      <c r="D1393">
        <v>1390</v>
      </c>
      <c r="E1393" s="3">
        <v>139.9999973550658</v>
      </c>
    </row>
    <row r="1394" spans="4:5" x14ac:dyDescent="0.25">
      <c r="D1394">
        <v>1391</v>
      </c>
      <c r="E1394" s="3">
        <v>139.99999738869113</v>
      </c>
    </row>
    <row r="1395" spans="4:5" x14ac:dyDescent="0.25">
      <c r="D1395">
        <v>1392</v>
      </c>
      <c r="E1395" s="3">
        <v>139.99999742188899</v>
      </c>
    </row>
    <row r="1396" spans="4:5" x14ac:dyDescent="0.25">
      <c r="D1396">
        <v>1393</v>
      </c>
      <c r="E1396" s="3">
        <v>139.99999745466479</v>
      </c>
    </row>
    <row r="1397" spans="4:5" x14ac:dyDescent="0.25">
      <c r="D1397">
        <v>1394</v>
      </c>
      <c r="E1397" s="3">
        <v>139.9999974870239</v>
      </c>
    </row>
    <row r="1398" spans="4:5" x14ac:dyDescent="0.25">
      <c r="D1398">
        <v>1395</v>
      </c>
      <c r="E1398" s="3">
        <v>139.99999751897164</v>
      </c>
    </row>
    <row r="1399" spans="4:5" x14ac:dyDescent="0.25">
      <c r="D1399">
        <v>1396</v>
      </c>
      <c r="E1399" s="3">
        <v>139.9999975505132</v>
      </c>
    </row>
    <row r="1400" spans="4:5" x14ac:dyDescent="0.25">
      <c r="D1400">
        <v>1397</v>
      </c>
      <c r="E1400" s="3">
        <v>139.99999758165379</v>
      </c>
    </row>
    <row r="1401" spans="4:5" x14ac:dyDescent="0.25">
      <c r="D1401">
        <v>1398</v>
      </c>
      <c r="E1401" s="3">
        <v>139.99999761239849</v>
      </c>
    </row>
    <row r="1402" spans="4:5" x14ac:dyDescent="0.25">
      <c r="D1402">
        <v>1399</v>
      </c>
      <c r="E1402" s="3">
        <v>139.99999764275231</v>
      </c>
    </row>
    <row r="1403" spans="4:5" x14ac:dyDescent="0.25">
      <c r="D1403">
        <v>1400</v>
      </c>
      <c r="E1403" s="3">
        <v>139.99999767272027</v>
      </c>
    </row>
    <row r="1404" spans="4:5" x14ac:dyDescent="0.25">
      <c r="D1404">
        <v>1401</v>
      </c>
      <c r="E1404" s="3">
        <v>139.99999770230721</v>
      </c>
    </row>
    <row r="1405" spans="4:5" x14ac:dyDescent="0.25">
      <c r="D1405">
        <v>1402</v>
      </c>
      <c r="E1405" s="3">
        <v>139.99999773151802</v>
      </c>
    </row>
    <row r="1406" spans="4:5" x14ac:dyDescent="0.25">
      <c r="D1406">
        <v>1403</v>
      </c>
      <c r="E1406" s="3">
        <v>139.99999776035747</v>
      </c>
    </row>
    <row r="1407" spans="4:5" x14ac:dyDescent="0.25">
      <c r="D1407">
        <v>1404</v>
      </c>
      <c r="E1407" s="3">
        <v>139.99999778883029</v>
      </c>
    </row>
    <row r="1408" spans="4:5" x14ac:dyDescent="0.25">
      <c r="D1408">
        <v>1405</v>
      </c>
      <c r="E1408" s="3">
        <v>139.99999781694112</v>
      </c>
    </row>
    <row r="1409" spans="4:5" x14ac:dyDescent="0.25">
      <c r="D1409">
        <v>1406</v>
      </c>
      <c r="E1409" s="3">
        <v>139.99999784469458</v>
      </c>
    </row>
    <row r="1410" spans="4:5" x14ac:dyDescent="0.25">
      <c r="D1410">
        <v>1407</v>
      </c>
      <c r="E1410" s="3">
        <v>139.99999787209521</v>
      </c>
    </row>
    <row r="1411" spans="4:5" x14ac:dyDescent="0.25">
      <c r="D1411">
        <v>1408</v>
      </c>
      <c r="E1411" s="3">
        <v>139.9999978991475</v>
      </c>
    </row>
    <row r="1412" spans="4:5" x14ac:dyDescent="0.25">
      <c r="D1412">
        <v>1409</v>
      </c>
      <c r="E1412" s="3">
        <v>139.99999792585584</v>
      </c>
    </row>
    <row r="1413" spans="4:5" x14ac:dyDescent="0.25">
      <c r="D1413">
        <v>1410</v>
      </c>
      <c r="E1413" s="3">
        <v>139.99999795222467</v>
      </c>
    </row>
    <row r="1414" spans="4:5" x14ac:dyDescent="0.25">
      <c r="D1414">
        <v>1411</v>
      </c>
      <c r="E1414" s="3">
        <v>139.99999797825825</v>
      </c>
    </row>
    <row r="1415" spans="4:5" x14ac:dyDescent="0.25">
      <c r="D1415">
        <v>1412</v>
      </c>
      <c r="E1415" s="3">
        <v>139.99999800396085</v>
      </c>
    </row>
    <row r="1416" spans="4:5" x14ac:dyDescent="0.25">
      <c r="D1416">
        <v>1413</v>
      </c>
      <c r="E1416" s="3">
        <v>139.99999802933672</v>
      </c>
    </row>
    <row r="1417" spans="4:5" x14ac:dyDescent="0.25">
      <c r="D1417">
        <v>1414</v>
      </c>
      <c r="E1417" s="3">
        <v>139.99999805438998</v>
      </c>
    </row>
    <row r="1418" spans="4:5" x14ac:dyDescent="0.25">
      <c r="D1418">
        <v>1415</v>
      </c>
      <c r="E1418" s="3">
        <v>139.99999807912471</v>
      </c>
    </row>
    <row r="1419" spans="4:5" x14ac:dyDescent="0.25">
      <c r="D1419">
        <v>1416</v>
      </c>
      <c r="E1419" s="3">
        <v>139.99999810354501</v>
      </c>
    </row>
    <row r="1420" spans="4:5" x14ac:dyDescent="0.25">
      <c r="D1420">
        <v>1417</v>
      </c>
      <c r="E1420" s="3">
        <v>139.99999812765483</v>
      </c>
    </row>
    <row r="1421" spans="4:5" x14ac:dyDescent="0.25">
      <c r="D1421">
        <v>1418</v>
      </c>
      <c r="E1421" s="3">
        <v>139.99999815145816</v>
      </c>
    </row>
    <row r="1422" spans="4:5" x14ac:dyDescent="0.25">
      <c r="D1422">
        <v>1419</v>
      </c>
      <c r="E1422" s="3">
        <v>139.99999817495888</v>
      </c>
    </row>
    <row r="1423" spans="4:5" x14ac:dyDescent="0.25">
      <c r="D1423">
        <v>1420</v>
      </c>
      <c r="E1423" s="3">
        <v>139.99999819816082</v>
      </c>
    </row>
    <row r="1424" spans="4:5" x14ac:dyDescent="0.25">
      <c r="D1424">
        <v>1421</v>
      </c>
      <c r="E1424" s="3">
        <v>139.99999822106778</v>
      </c>
    </row>
    <row r="1425" spans="4:5" x14ac:dyDescent="0.25">
      <c r="D1425">
        <v>1422</v>
      </c>
      <c r="E1425" s="3">
        <v>139.99999824368354</v>
      </c>
    </row>
    <row r="1426" spans="4:5" x14ac:dyDescent="0.25">
      <c r="D1426">
        <v>1423</v>
      </c>
      <c r="E1426" s="3">
        <v>139.99999826601177</v>
      </c>
    </row>
    <row r="1427" spans="4:5" x14ac:dyDescent="0.25">
      <c r="D1427">
        <v>1424</v>
      </c>
      <c r="E1427" s="3">
        <v>139.99999828805616</v>
      </c>
    </row>
    <row r="1428" spans="4:5" x14ac:dyDescent="0.25">
      <c r="D1428">
        <v>1425</v>
      </c>
      <c r="E1428" s="3">
        <v>139.99999830982028</v>
      </c>
    </row>
    <row r="1429" spans="4:5" x14ac:dyDescent="0.25">
      <c r="D1429">
        <v>1426</v>
      </c>
      <c r="E1429" s="3">
        <v>139.99999833130772</v>
      </c>
    </row>
    <row r="1430" spans="4:5" x14ac:dyDescent="0.25">
      <c r="D1430">
        <v>1427</v>
      </c>
      <c r="E1430" s="3">
        <v>139.99999835252197</v>
      </c>
    </row>
    <row r="1431" spans="4:5" x14ac:dyDescent="0.25">
      <c r="D1431">
        <v>1428</v>
      </c>
      <c r="E1431" s="3">
        <v>139.99999837346655</v>
      </c>
    </row>
    <row r="1432" spans="4:5" x14ac:dyDescent="0.25">
      <c r="D1432">
        <v>1429</v>
      </c>
      <c r="E1432" s="3">
        <v>139.99999839414482</v>
      </c>
    </row>
    <row r="1433" spans="4:5" x14ac:dyDescent="0.25">
      <c r="D1433">
        <v>1430</v>
      </c>
      <c r="E1433" s="3">
        <v>139.99999841456025</v>
      </c>
    </row>
    <row r="1434" spans="4:5" x14ac:dyDescent="0.25">
      <c r="D1434">
        <v>1431</v>
      </c>
      <c r="E1434" s="3">
        <v>139.9999984347161</v>
      </c>
    </row>
    <row r="1435" spans="4:5" x14ac:dyDescent="0.25">
      <c r="D1435">
        <v>1432</v>
      </c>
      <c r="E1435" s="3">
        <v>139.99999845461573</v>
      </c>
    </row>
    <row r="1436" spans="4:5" x14ac:dyDescent="0.25">
      <c r="D1436">
        <v>1433</v>
      </c>
      <c r="E1436" s="3">
        <v>139.99999847426236</v>
      </c>
    </row>
    <row r="1437" spans="4:5" x14ac:dyDescent="0.25">
      <c r="D1437">
        <v>1434</v>
      </c>
      <c r="E1437" s="3">
        <v>139.99999849365923</v>
      </c>
    </row>
    <row r="1438" spans="4:5" x14ac:dyDescent="0.25">
      <c r="D1438">
        <v>1435</v>
      </c>
      <c r="E1438" s="3">
        <v>139.9999985128095</v>
      </c>
    </row>
    <row r="1439" spans="4:5" x14ac:dyDescent="0.25">
      <c r="D1439">
        <v>1436</v>
      </c>
      <c r="E1439" s="3">
        <v>139.9999985317163</v>
      </c>
    </row>
    <row r="1440" spans="4:5" x14ac:dyDescent="0.25">
      <c r="D1440">
        <v>1437</v>
      </c>
      <c r="E1440" s="3">
        <v>139.99999855038274</v>
      </c>
    </row>
    <row r="1441" spans="4:5" x14ac:dyDescent="0.25">
      <c r="D1441">
        <v>1438</v>
      </c>
      <c r="E1441" s="3">
        <v>139.99999856881189</v>
      </c>
    </row>
    <row r="1442" spans="4:5" x14ac:dyDescent="0.25">
      <c r="D1442">
        <v>1439</v>
      </c>
      <c r="E1442" s="3">
        <v>139.99999858700673</v>
      </c>
    </row>
    <row r="1443" spans="4:5" x14ac:dyDescent="0.25">
      <c r="D1443">
        <v>1440</v>
      </c>
      <c r="E1443" s="3">
        <v>139.99999860497027</v>
      </c>
    </row>
    <row r="1444" spans="4:5" x14ac:dyDescent="0.25">
      <c r="D1444">
        <v>1441</v>
      </c>
      <c r="E1444" s="3">
        <v>139.99999862270542</v>
      </c>
    </row>
    <row r="1445" spans="4:5" x14ac:dyDescent="0.25">
      <c r="D1445">
        <v>1442</v>
      </c>
      <c r="E1445" s="3">
        <v>139.99999864021513</v>
      </c>
    </row>
    <row r="1446" spans="4:5" x14ac:dyDescent="0.25">
      <c r="D1446">
        <v>1443</v>
      </c>
      <c r="E1446" s="3">
        <v>139.9999986575022</v>
      </c>
    </row>
    <row r="1447" spans="4:5" x14ac:dyDescent="0.25">
      <c r="D1447">
        <v>1444</v>
      </c>
      <c r="E1447" s="3">
        <v>139.99999867456953</v>
      </c>
    </row>
    <row r="1448" spans="4:5" x14ac:dyDescent="0.25">
      <c r="D1448">
        <v>1445</v>
      </c>
      <c r="E1448" s="3">
        <v>139.99999869141988</v>
      </c>
    </row>
    <row r="1449" spans="4:5" x14ac:dyDescent="0.25">
      <c r="D1449">
        <v>1446</v>
      </c>
      <c r="E1449" s="3">
        <v>139.99999870805598</v>
      </c>
    </row>
    <row r="1450" spans="4:5" x14ac:dyDescent="0.25">
      <c r="D1450">
        <v>1447</v>
      </c>
      <c r="E1450" s="3">
        <v>139.99999872448061</v>
      </c>
    </row>
    <row r="1451" spans="4:5" x14ac:dyDescent="0.25">
      <c r="D1451">
        <v>1448</v>
      </c>
      <c r="E1451" s="3">
        <v>139.99999874069641</v>
      </c>
    </row>
    <row r="1452" spans="4:5" x14ac:dyDescent="0.25">
      <c r="D1452">
        <v>1449</v>
      </c>
      <c r="E1452" s="3">
        <v>139.99999875670608</v>
      </c>
    </row>
    <row r="1453" spans="4:5" x14ac:dyDescent="0.25">
      <c r="D1453">
        <v>1450</v>
      </c>
      <c r="E1453" s="3">
        <v>139.99999877251221</v>
      </c>
    </row>
    <row r="1454" spans="4:5" x14ac:dyDescent="0.25">
      <c r="D1454">
        <v>1451</v>
      </c>
      <c r="E1454" s="3">
        <v>139.99999878811738</v>
      </c>
    </row>
    <row r="1455" spans="4:5" x14ac:dyDescent="0.25">
      <c r="D1455">
        <v>1452</v>
      </c>
      <c r="E1455" s="3">
        <v>139.99999880352419</v>
      </c>
    </row>
    <row r="1456" spans="4:5" x14ac:dyDescent="0.25">
      <c r="D1456">
        <v>1453</v>
      </c>
      <c r="E1456" s="3">
        <v>139.99999881873512</v>
      </c>
    </row>
    <row r="1457" spans="4:5" x14ac:dyDescent="0.25">
      <c r="D1457">
        <v>1454</v>
      </c>
      <c r="E1457" s="3">
        <v>139.99999883375264</v>
      </c>
    </row>
    <row r="1458" spans="4:5" x14ac:dyDescent="0.25">
      <c r="D1458">
        <v>1455</v>
      </c>
      <c r="E1458" s="3">
        <v>139.99999884857928</v>
      </c>
    </row>
    <row r="1459" spans="4:5" x14ac:dyDescent="0.25">
      <c r="D1459">
        <v>1456</v>
      </c>
      <c r="E1459" s="3">
        <v>139.99999886321743</v>
      </c>
    </row>
    <row r="1460" spans="4:5" x14ac:dyDescent="0.25">
      <c r="D1460">
        <v>1457</v>
      </c>
      <c r="E1460" s="3">
        <v>139.99999887766944</v>
      </c>
    </row>
    <row r="1461" spans="4:5" x14ac:dyDescent="0.25">
      <c r="D1461">
        <v>1458</v>
      </c>
      <c r="E1461" s="3">
        <v>139.99999889193776</v>
      </c>
    </row>
    <row r="1462" spans="4:5" x14ac:dyDescent="0.25">
      <c r="D1462">
        <v>1459</v>
      </c>
      <c r="E1462" s="3">
        <v>139.99999890602467</v>
      </c>
    </row>
    <row r="1463" spans="4:5" x14ac:dyDescent="0.25">
      <c r="D1463">
        <v>1460</v>
      </c>
      <c r="E1463" s="3">
        <v>139.99999891993249</v>
      </c>
    </row>
    <row r="1464" spans="4:5" x14ac:dyDescent="0.25">
      <c r="D1464">
        <v>1461</v>
      </c>
      <c r="E1464" s="3">
        <v>139.99999893366351</v>
      </c>
    </row>
    <row r="1465" spans="4:5" x14ac:dyDescent="0.25">
      <c r="D1465">
        <v>1462</v>
      </c>
      <c r="E1465" s="3">
        <v>139.99999894721995</v>
      </c>
    </row>
    <row r="1466" spans="4:5" x14ac:dyDescent="0.25">
      <c r="D1466">
        <v>1463</v>
      </c>
      <c r="E1466" s="3">
        <v>139.99999896060407</v>
      </c>
    </row>
    <row r="1467" spans="4:5" x14ac:dyDescent="0.25">
      <c r="D1467">
        <v>1464</v>
      </c>
      <c r="E1467" s="3">
        <v>139.99999897381801</v>
      </c>
    </row>
    <row r="1468" spans="4:5" x14ac:dyDescent="0.25">
      <c r="D1468">
        <v>1465</v>
      </c>
      <c r="E1468" s="3">
        <v>139.99999898686397</v>
      </c>
    </row>
    <row r="1469" spans="4:5" x14ac:dyDescent="0.25">
      <c r="D1469">
        <v>1466</v>
      </c>
      <c r="E1469" s="3">
        <v>139.99999899974409</v>
      </c>
    </row>
    <row r="1470" spans="4:5" x14ac:dyDescent="0.25">
      <c r="D1470">
        <v>1467</v>
      </c>
      <c r="E1470" s="3">
        <v>139.99999901246045</v>
      </c>
    </row>
    <row r="1471" spans="4:5" x14ac:dyDescent="0.25">
      <c r="D1471">
        <v>1468</v>
      </c>
      <c r="E1471" s="3">
        <v>139.99999902501514</v>
      </c>
    </row>
    <row r="1472" spans="4:5" x14ac:dyDescent="0.25">
      <c r="D1472">
        <v>1469</v>
      </c>
      <c r="E1472" s="3">
        <v>139.99999903741022</v>
      </c>
    </row>
    <row r="1473" spans="4:5" x14ac:dyDescent="0.25">
      <c r="D1473">
        <v>1470</v>
      </c>
      <c r="E1473" s="3">
        <v>139.99999904964773</v>
      </c>
    </row>
    <row r="1474" spans="4:5" x14ac:dyDescent="0.25">
      <c r="D1474">
        <v>1471</v>
      </c>
      <c r="E1474" s="3">
        <v>139.99999906172965</v>
      </c>
    </row>
    <row r="1475" spans="4:5" x14ac:dyDescent="0.25">
      <c r="D1475">
        <v>1472</v>
      </c>
      <c r="E1475" s="3">
        <v>139.99999907365799</v>
      </c>
    </row>
    <row r="1476" spans="4:5" x14ac:dyDescent="0.25">
      <c r="D1476">
        <v>1473</v>
      </c>
      <c r="E1476" s="3">
        <v>139.99999908543467</v>
      </c>
    </row>
    <row r="1477" spans="4:5" x14ac:dyDescent="0.25">
      <c r="D1477">
        <v>1474</v>
      </c>
      <c r="E1477" s="3">
        <v>139.99999909706165</v>
      </c>
    </row>
    <row r="1478" spans="4:5" x14ac:dyDescent="0.25">
      <c r="D1478">
        <v>1475</v>
      </c>
      <c r="E1478" s="3">
        <v>139.99999910854078</v>
      </c>
    </row>
    <row r="1479" spans="4:5" x14ac:dyDescent="0.25">
      <c r="D1479">
        <v>1476</v>
      </c>
      <c r="E1479" s="3">
        <v>139.99999911987402</v>
      </c>
    </row>
    <row r="1480" spans="4:5" x14ac:dyDescent="0.25">
      <c r="D1480">
        <v>1477</v>
      </c>
      <c r="E1480" s="3">
        <v>139.99999913106313</v>
      </c>
    </row>
    <row r="1481" spans="4:5" x14ac:dyDescent="0.25">
      <c r="D1481">
        <v>1478</v>
      </c>
      <c r="E1481" s="3">
        <v>139.99999914211003</v>
      </c>
    </row>
    <row r="1482" spans="4:5" x14ac:dyDescent="0.25">
      <c r="D1482">
        <v>1479</v>
      </c>
      <c r="E1482" s="3">
        <v>139.99999915301646</v>
      </c>
    </row>
    <row r="1483" spans="4:5" x14ac:dyDescent="0.25">
      <c r="D1483">
        <v>1480</v>
      </c>
      <c r="E1483" s="3">
        <v>139.99999916378425</v>
      </c>
    </row>
    <row r="1484" spans="4:5" x14ac:dyDescent="0.25">
      <c r="D1484">
        <v>1481</v>
      </c>
      <c r="E1484" s="3">
        <v>139.99999917441517</v>
      </c>
    </row>
    <row r="1485" spans="4:5" x14ac:dyDescent="0.25">
      <c r="D1485">
        <v>1482</v>
      </c>
      <c r="E1485" s="3">
        <v>139.99999918491091</v>
      </c>
    </row>
    <row r="1486" spans="4:5" x14ac:dyDescent="0.25">
      <c r="D1486">
        <v>1483</v>
      </c>
      <c r="E1486" s="3">
        <v>139.99999919527323</v>
      </c>
    </row>
    <row r="1487" spans="4:5" x14ac:dyDescent="0.25">
      <c r="D1487">
        <v>1484</v>
      </c>
      <c r="E1487" s="3">
        <v>139.9999992055038</v>
      </c>
    </row>
    <row r="1488" spans="4:5" x14ac:dyDescent="0.25">
      <c r="D1488">
        <v>1485</v>
      </c>
      <c r="E1488" s="3">
        <v>139.9999992156043</v>
      </c>
    </row>
    <row r="1489" spans="4:5" x14ac:dyDescent="0.25">
      <c r="D1489">
        <v>1486</v>
      </c>
      <c r="E1489" s="3">
        <v>139.99999922557643</v>
      </c>
    </row>
    <row r="1490" spans="4:5" x14ac:dyDescent="0.25">
      <c r="D1490">
        <v>1487</v>
      </c>
      <c r="E1490" s="3">
        <v>139.99999923542174</v>
      </c>
    </row>
    <row r="1491" spans="4:5" x14ac:dyDescent="0.25">
      <c r="D1491">
        <v>1488</v>
      </c>
      <c r="E1491" s="3">
        <v>139.99999924514191</v>
      </c>
    </row>
    <row r="1492" spans="4:5" x14ac:dyDescent="0.25">
      <c r="D1492">
        <v>1489</v>
      </c>
      <c r="E1492" s="3">
        <v>139.9999992547385</v>
      </c>
    </row>
    <row r="1493" spans="4:5" x14ac:dyDescent="0.25">
      <c r="D1493">
        <v>1490</v>
      </c>
      <c r="E1493" s="3">
        <v>139.9999992642131</v>
      </c>
    </row>
    <row r="1494" spans="4:5" x14ac:dyDescent="0.25">
      <c r="D1494">
        <v>1491</v>
      </c>
      <c r="E1494" s="3">
        <v>139.99999927356723</v>
      </c>
    </row>
    <row r="1495" spans="4:5" x14ac:dyDescent="0.25">
      <c r="D1495">
        <v>1492</v>
      </c>
      <c r="E1495" s="3">
        <v>139.99999928280246</v>
      </c>
    </row>
    <row r="1496" spans="4:5" x14ac:dyDescent="0.25">
      <c r="D1496">
        <v>1493</v>
      </c>
      <c r="E1496" s="3">
        <v>139.99999929192026</v>
      </c>
    </row>
    <row r="1497" spans="4:5" x14ac:dyDescent="0.25">
      <c r="D1497">
        <v>1494</v>
      </c>
      <c r="E1497" s="3">
        <v>139.99999930092216</v>
      </c>
    </row>
    <row r="1498" spans="4:5" x14ac:dyDescent="0.25">
      <c r="D1498">
        <v>1495</v>
      </c>
      <c r="E1498" s="3">
        <v>139.9999993098096</v>
      </c>
    </row>
    <row r="1499" spans="4:5" x14ac:dyDescent="0.25">
      <c r="D1499">
        <v>1496</v>
      </c>
      <c r="E1499" s="3">
        <v>139.99999931858406</v>
      </c>
    </row>
    <row r="1500" spans="4:5" x14ac:dyDescent="0.25">
      <c r="D1500">
        <v>1497</v>
      </c>
      <c r="E1500" s="3">
        <v>139.99999932724697</v>
      </c>
    </row>
    <row r="1501" spans="4:5" x14ac:dyDescent="0.25">
      <c r="D1501">
        <v>1498</v>
      </c>
      <c r="E1501" s="3">
        <v>139.99999933579977</v>
      </c>
    </row>
    <row r="1502" spans="4:5" x14ac:dyDescent="0.25">
      <c r="D1502">
        <v>1499</v>
      </c>
      <c r="E1502" s="3">
        <v>139.9999993442438</v>
      </c>
    </row>
    <row r="1503" spans="4:5" x14ac:dyDescent="0.25">
      <c r="D1503">
        <v>1500</v>
      </c>
      <c r="E1503" s="3">
        <v>139.99999935258052</v>
      </c>
    </row>
    <row r="1504" spans="4:5" x14ac:dyDescent="0.25">
      <c r="D1504">
        <v>1501</v>
      </c>
      <c r="E1504" s="3">
        <v>139.99999936081122</v>
      </c>
    </row>
    <row r="1505" spans="4:5" x14ac:dyDescent="0.25">
      <c r="D1505">
        <v>1502</v>
      </c>
      <c r="E1505" s="3">
        <v>139.9999993689373</v>
      </c>
    </row>
    <row r="1506" spans="4:5" x14ac:dyDescent="0.25">
      <c r="D1506">
        <v>1503</v>
      </c>
      <c r="E1506" s="3">
        <v>139.99999937696006</v>
      </c>
    </row>
    <row r="1507" spans="4:5" x14ac:dyDescent="0.25">
      <c r="D1507">
        <v>1504</v>
      </c>
      <c r="E1507" s="3">
        <v>139.99999938488082</v>
      </c>
    </row>
    <row r="1508" spans="4:5" x14ac:dyDescent="0.25">
      <c r="D1508">
        <v>1505</v>
      </c>
      <c r="E1508" s="3">
        <v>139.99999939270091</v>
      </c>
    </row>
    <row r="1509" spans="4:5" x14ac:dyDescent="0.25">
      <c r="D1509">
        <v>1506</v>
      </c>
      <c r="E1509" s="3">
        <v>139.99999940042156</v>
      </c>
    </row>
    <row r="1510" spans="4:5" x14ac:dyDescent="0.25">
      <c r="D1510">
        <v>1507</v>
      </c>
      <c r="E1510" s="3">
        <v>139.99999940804406</v>
      </c>
    </row>
    <row r="1511" spans="4:5" x14ac:dyDescent="0.25">
      <c r="D1511">
        <v>1508</v>
      </c>
      <c r="E1511" s="3">
        <v>139.99999941556968</v>
      </c>
    </row>
    <row r="1512" spans="4:5" x14ac:dyDescent="0.25">
      <c r="D1512">
        <v>1509</v>
      </c>
      <c r="E1512" s="3">
        <v>139.99999942299959</v>
      </c>
    </row>
    <row r="1513" spans="4:5" x14ac:dyDescent="0.25">
      <c r="D1513">
        <v>1510</v>
      </c>
      <c r="E1513" s="3">
        <v>139.99999943033507</v>
      </c>
    </row>
    <row r="1514" spans="4:5" x14ac:dyDescent="0.25">
      <c r="D1514">
        <v>1511</v>
      </c>
      <c r="E1514" s="3">
        <v>139.99999943757726</v>
      </c>
    </row>
    <row r="1515" spans="4:5" x14ac:dyDescent="0.25">
      <c r="D1515">
        <v>1512</v>
      </c>
      <c r="E1515" s="3">
        <v>139.99999944472742</v>
      </c>
    </row>
    <row r="1516" spans="4:5" x14ac:dyDescent="0.25">
      <c r="D1516">
        <v>1513</v>
      </c>
      <c r="E1516" s="3">
        <v>139.99999945178666</v>
      </c>
    </row>
    <row r="1517" spans="4:5" x14ac:dyDescent="0.25">
      <c r="D1517">
        <v>1514</v>
      </c>
      <c r="E1517" s="3">
        <v>139.99999945875615</v>
      </c>
    </row>
    <row r="1518" spans="4:5" x14ac:dyDescent="0.25">
      <c r="D1518">
        <v>1515</v>
      </c>
      <c r="E1518" s="3">
        <v>139.99999946563705</v>
      </c>
    </row>
    <row r="1519" spans="4:5" x14ac:dyDescent="0.25">
      <c r="D1519">
        <v>1516</v>
      </c>
      <c r="E1519" s="3">
        <v>139.99999947243046</v>
      </c>
    </row>
    <row r="1520" spans="4:5" x14ac:dyDescent="0.25">
      <c r="D1520">
        <v>1517</v>
      </c>
      <c r="E1520" s="3">
        <v>139.9999994791375</v>
      </c>
    </row>
    <row r="1521" spans="4:5" x14ac:dyDescent="0.25">
      <c r="D1521">
        <v>1518</v>
      </c>
      <c r="E1521" s="3">
        <v>139.99999948575928</v>
      </c>
    </row>
    <row r="1522" spans="4:5" x14ac:dyDescent="0.25">
      <c r="D1522">
        <v>1519</v>
      </c>
      <c r="E1522" s="3">
        <v>139.99999949229687</v>
      </c>
    </row>
    <row r="1523" spans="4:5" x14ac:dyDescent="0.25">
      <c r="D1523">
        <v>1520</v>
      </c>
      <c r="E1523" s="3">
        <v>139.99999949875135</v>
      </c>
    </row>
    <row r="1524" spans="4:5" x14ac:dyDescent="0.25">
      <c r="D1524">
        <v>1521</v>
      </c>
      <c r="E1524" s="3">
        <v>139.99999950512378</v>
      </c>
    </row>
    <row r="1525" spans="4:5" x14ac:dyDescent="0.25">
      <c r="D1525">
        <v>1522</v>
      </c>
      <c r="E1525" s="3">
        <v>139.99999951141521</v>
      </c>
    </row>
    <row r="1526" spans="4:5" x14ac:dyDescent="0.25">
      <c r="D1526">
        <v>1523</v>
      </c>
      <c r="E1526" s="3">
        <v>139.99999951762663</v>
      </c>
    </row>
    <row r="1527" spans="4:5" x14ac:dyDescent="0.25">
      <c r="D1527">
        <v>1524</v>
      </c>
      <c r="E1527" s="3">
        <v>139.9999995237591</v>
      </c>
    </row>
    <row r="1528" spans="4:5" x14ac:dyDescent="0.25">
      <c r="D1528">
        <v>1525</v>
      </c>
      <c r="E1528" s="3">
        <v>139.99999952981361</v>
      </c>
    </row>
    <row r="1529" spans="4:5" x14ac:dyDescent="0.25">
      <c r="D1529">
        <v>1526</v>
      </c>
      <c r="E1529" s="3">
        <v>139.99999953579112</v>
      </c>
    </row>
    <row r="1530" spans="4:5" x14ac:dyDescent="0.25">
      <c r="D1530">
        <v>1527</v>
      </c>
      <c r="E1530" s="3">
        <v>139.99999954169266</v>
      </c>
    </row>
    <row r="1531" spans="4:5" x14ac:dyDescent="0.25">
      <c r="D1531">
        <v>1528</v>
      </c>
      <c r="E1531" s="3">
        <v>139.99999954751917</v>
      </c>
    </row>
    <row r="1532" spans="4:5" x14ac:dyDescent="0.25">
      <c r="D1532">
        <v>1529</v>
      </c>
      <c r="E1532" s="3">
        <v>139.99999955327161</v>
      </c>
    </row>
    <row r="1533" spans="4:5" x14ac:dyDescent="0.25">
      <c r="D1533">
        <v>1530</v>
      </c>
      <c r="E1533" s="3">
        <v>139.99999955895092</v>
      </c>
    </row>
    <row r="1534" spans="4:5" x14ac:dyDescent="0.25">
      <c r="D1534">
        <v>1531</v>
      </c>
      <c r="E1534" s="3">
        <v>139.99999956455801</v>
      </c>
    </row>
    <row r="1535" spans="4:5" x14ac:dyDescent="0.25">
      <c r="D1535">
        <v>1532</v>
      </c>
      <c r="E1535" s="3">
        <v>139.99999957009385</v>
      </c>
    </row>
    <row r="1536" spans="4:5" x14ac:dyDescent="0.25">
      <c r="D1536">
        <v>1533</v>
      </c>
      <c r="E1536" s="3">
        <v>139.99999957555929</v>
      </c>
    </row>
    <row r="1537" spans="4:5" x14ac:dyDescent="0.25">
      <c r="D1537">
        <v>1534</v>
      </c>
      <c r="E1537" s="3">
        <v>139.99999958095523</v>
      </c>
    </row>
    <row r="1538" spans="4:5" x14ac:dyDescent="0.25">
      <c r="D1538">
        <v>1535</v>
      </c>
      <c r="E1538" s="3">
        <v>139.9999995862826</v>
      </c>
    </row>
    <row r="1539" spans="4:5" x14ac:dyDescent="0.25">
      <c r="D1539">
        <v>1536</v>
      </c>
      <c r="E1539" s="3">
        <v>139.99999959154223</v>
      </c>
    </row>
    <row r="1540" spans="4:5" x14ac:dyDescent="0.25">
      <c r="D1540">
        <v>1537</v>
      </c>
      <c r="E1540" s="3">
        <v>139.99999959673499</v>
      </c>
    </row>
    <row r="1541" spans="4:5" x14ac:dyDescent="0.25">
      <c r="D1541">
        <v>1538</v>
      </c>
      <c r="E1541" s="3">
        <v>139.99999960186176</v>
      </c>
    </row>
    <row r="1542" spans="4:5" x14ac:dyDescent="0.25">
      <c r="D1542">
        <v>1539</v>
      </c>
      <c r="E1542" s="3">
        <v>139.99999960692332</v>
      </c>
    </row>
    <row r="1543" spans="4:5" x14ac:dyDescent="0.25">
      <c r="D1543">
        <v>1540</v>
      </c>
      <c r="E1543" s="3">
        <v>139.99999961192054</v>
      </c>
    </row>
    <row r="1544" spans="4:5" x14ac:dyDescent="0.25">
      <c r="D1544">
        <v>1541</v>
      </c>
      <c r="E1544" s="3">
        <v>139.99999961685424</v>
      </c>
    </row>
    <row r="1545" spans="4:5" x14ac:dyDescent="0.25">
      <c r="D1545">
        <v>1542</v>
      </c>
      <c r="E1545" s="3">
        <v>139.99999962172521</v>
      </c>
    </row>
    <row r="1546" spans="4:5" x14ac:dyDescent="0.25">
      <c r="D1546">
        <v>1543</v>
      </c>
      <c r="E1546" s="3">
        <v>139.99999962653428</v>
      </c>
    </row>
    <row r="1547" spans="4:5" x14ac:dyDescent="0.25">
      <c r="D1547">
        <v>1544</v>
      </c>
      <c r="E1547" s="3">
        <v>139.99999963128218</v>
      </c>
    </row>
    <row r="1548" spans="4:5" x14ac:dyDescent="0.25">
      <c r="D1548">
        <v>1545</v>
      </c>
      <c r="E1548" s="3">
        <v>139.99999963596971</v>
      </c>
    </row>
    <row r="1549" spans="4:5" x14ac:dyDescent="0.25">
      <c r="D1549">
        <v>1546</v>
      </c>
      <c r="E1549" s="3">
        <v>139.99999964059768</v>
      </c>
    </row>
    <row r="1550" spans="4:5" x14ac:dyDescent="0.25">
      <c r="D1550">
        <v>1547</v>
      </c>
      <c r="E1550" s="3">
        <v>139.99999964516681</v>
      </c>
    </row>
    <row r="1551" spans="4:5" x14ac:dyDescent="0.25">
      <c r="D1551">
        <v>1548</v>
      </c>
      <c r="E1551" s="3">
        <v>139.99999964967782</v>
      </c>
    </row>
    <row r="1552" spans="4:5" x14ac:dyDescent="0.25">
      <c r="D1552">
        <v>1549</v>
      </c>
      <c r="E1552" s="3">
        <v>139.99999965413153</v>
      </c>
    </row>
    <row r="1553" spans="4:5" x14ac:dyDescent="0.25">
      <c r="D1553">
        <v>1550</v>
      </c>
      <c r="E1553" s="3">
        <v>139.99999965852857</v>
      </c>
    </row>
    <row r="1554" spans="4:5" x14ac:dyDescent="0.25">
      <c r="D1554">
        <v>1551</v>
      </c>
      <c r="E1554" s="3">
        <v>139.99999966286973</v>
      </c>
    </row>
    <row r="1555" spans="4:5" x14ac:dyDescent="0.25">
      <c r="D1555">
        <v>1552</v>
      </c>
      <c r="E1555" s="3">
        <v>139.99999966715572</v>
      </c>
    </row>
    <row r="1556" spans="4:5" x14ac:dyDescent="0.25">
      <c r="D1556">
        <v>1553</v>
      </c>
      <c r="E1556" s="3">
        <v>139.9999996713872</v>
      </c>
    </row>
    <row r="1557" spans="4:5" x14ac:dyDescent="0.25">
      <c r="D1557">
        <v>1554</v>
      </c>
      <c r="E1557" s="3">
        <v>139.99999967556488</v>
      </c>
    </row>
    <row r="1558" spans="4:5" x14ac:dyDescent="0.25">
      <c r="D1558">
        <v>1555</v>
      </c>
      <c r="E1558" s="3">
        <v>139.99999967968947</v>
      </c>
    </row>
    <row r="1559" spans="4:5" x14ac:dyDescent="0.25">
      <c r="D1559">
        <v>1556</v>
      </c>
      <c r="E1559" s="3">
        <v>139.99999968376162</v>
      </c>
    </row>
    <row r="1560" spans="4:5" x14ac:dyDescent="0.25">
      <c r="D1560">
        <v>1557</v>
      </c>
      <c r="E1560" s="3">
        <v>139.99999968778198</v>
      </c>
    </row>
    <row r="1561" spans="4:5" x14ac:dyDescent="0.25">
      <c r="D1561">
        <v>1558</v>
      </c>
      <c r="E1561" s="3">
        <v>139.99999969175124</v>
      </c>
    </row>
    <row r="1562" spans="4:5" x14ac:dyDescent="0.25">
      <c r="D1562">
        <v>1559</v>
      </c>
      <c r="E1562" s="3">
        <v>139.99999969567003</v>
      </c>
    </row>
    <row r="1563" spans="4:5" x14ac:dyDescent="0.25">
      <c r="D1563">
        <v>1560</v>
      </c>
      <c r="E1563" s="3">
        <v>139.99999969953902</v>
      </c>
    </row>
    <row r="1564" spans="4:5" x14ac:dyDescent="0.25">
      <c r="D1564">
        <v>1561</v>
      </c>
      <c r="E1564" s="3">
        <v>139.99999970335881</v>
      </c>
    </row>
    <row r="1565" spans="4:5" x14ac:dyDescent="0.25">
      <c r="D1565">
        <v>1562</v>
      </c>
      <c r="E1565" s="3">
        <v>139.99999970713003</v>
      </c>
    </row>
    <row r="1566" spans="4:5" x14ac:dyDescent="0.25">
      <c r="D1566">
        <v>1563</v>
      </c>
      <c r="E1566" s="3">
        <v>139.99999971085333</v>
      </c>
    </row>
    <row r="1567" spans="4:5" x14ac:dyDescent="0.25">
      <c r="D1567">
        <v>1564</v>
      </c>
      <c r="E1567" s="3">
        <v>139.99999971452928</v>
      </c>
    </row>
    <row r="1568" spans="4:5" x14ac:dyDescent="0.25">
      <c r="D1568">
        <v>1565</v>
      </c>
      <c r="E1568" s="3">
        <v>139.99999971815851</v>
      </c>
    </row>
    <row r="1569" spans="4:5" x14ac:dyDescent="0.25">
      <c r="D1569">
        <v>1566</v>
      </c>
      <c r="E1569" s="3">
        <v>139.99999972174157</v>
      </c>
    </row>
    <row r="1570" spans="4:5" x14ac:dyDescent="0.25">
      <c r="D1570">
        <v>1567</v>
      </c>
      <c r="E1570" s="3">
        <v>139.99999972527911</v>
      </c>
    </row>
    <row r="1571" spans="4:5" x14ac:dyDescent="0.25">
      <c r="D1571">
        <v>1568</v>
      </c>
      <c r="E1571" s="3">
        <v>139.99999972877166</v>
      </c>
    </row>
    <row r="1572" spans="4:5" x14ac:dyDescent="0.25">
      <c r="D1572">
        <v>1569</v>
      </c>
      <c r="E1572" s="3">
        <v>139.99999973221983</v>
      </c>
    </row>
    <row r="1573" spans="4:5" x14ac:dyDescent="0.25">
      <c r="D1573">
        <v>1570</v>
      </c>
      <c r="E1573" s="3">
        <v>139.99999973562413</v>
      </c>
    </row>
    <row r="1574" spans="4:5" x14ac:dyDescent="0.25">
      <c r="D1574">
        <v>1571</v>
      </c>
      <c r="E1574" s="3">
        <v>139.99999973898517</v>
      </c>
    </row>
    <row r="1575" spans="4:5" x14ac:dyDescent="0.25">
      <c r="D1575">
        <v>1572</v>
      </c>
      <c r="E1575" s="3">
        <v>139.99999974230349</v>
      </c>
    </row>
    <row r="1576" spans="4:5" x14ac:dyDescent="0.25">
      <c r="D1576">
        <v>1573</v>
      </c>
      <c r="E1576" s="3">
        <v>139.9999997455796</v>
      </c>
    </row>
    <row r="1577" spans="4:5" x14ac:dyDescent="0.25">
      <c r="D1577">
        <v>1574</v>
      </c>
      <c r="E1577" s="3">
        <v>139.99999974881408</v>
      </c>
    </row>
    <row r="1578" spans="4:5" x14ac:dyDescent="0.25">
      <c r="D1578">
        <v>1575</v>
      </c>
      <c r="E1578" s="3">
        <v>139.99999975200743</v>
      </c>
    </row>
    <row r="1579" spans="4:5" x14ac:dyDescent="0.25">
      <c r="D1579">
        <v>1576</v>
      </c>
      <c r="E1579" s="3">
        <v>139.99999975516019</v>
      </c>
    </row>
    <row r="1580" spans="4:5" x14ac:dyDescent="0.25">
      <c r="D1580">
        <v>1577</v>
      </c>
      <c r="E1580" s="3">
        <v>139.99999975827288</v>
      </c>
    </row>
    <row r="1581" spans="4:5" x14ac:dyDescent="0.25">
      <c r="D1581">
        <v>1578</v>
      </c>
      <c r="E1581" s="3">
        <v>139.99999976134598</v>
      </c>
    </row>
    <row r="1582" spans="4:5" x14ac:dyDescent="0.25">
      <c r="D1582">
        <v>1579</v>
      </c>
      <c r="E1582" s="3">
        <v>139.99999976437999</v>
      </c>
    </row>
    <row r="1583" spans="4:5" x14ac:dyDescent="0.25">
      <c r="D1583">
        <v>1580</v>
      </c>
      <c r="E1583" s="3">
        <v>139.99999976737547</v>
      </c>
    </row>
    <row r="1584" spans="4:5" x14ac:dyDescent="0.25">
      <c r="D1584">
        <v>1581</v>
      </c>
      <c r="E1584" s="3">
        <v>139.99999977033283</v>
      </c>
    </row>
    <row r="1585" spans="4:5" x14ac:dyDescent="0.25">
      <c r="D1585">
        <v>1582</v>
      </c>
      <c r="E1585" s="3">
        <v>139.99999977325263</v>
      </c>
    </row>
    <row r="1586" spans="4:5" x14ac:dyDescent="0.25">
      <c r="D1586">
        <v>1583</v>
      </c>
      <c r="E1586" s="3">
        <v>139.9999997761353</v>
      </c>
    </row>
    <row r="1587" spans="4:5" x14ac:dyDescent="0.25">
      <c r="D1587">
        <v>1584</v>
      </c>
      <c r="E1587" s="3">
        <v>139.99999977898131</v>
      </c>
    </row>
    <row r="1588" spans="4:5" x14ac:dyDescent="0.25">
      <c r="D1588">
        <v>1585</v>
      </c>
      <c r="E1588" s="3">
        <v>139.99999978179113</v>
      </c>
    </row>
    <row r="1589" spans="4:5" x14ac:dyDescent="0.25">
      <c r="D1589">
        <v>1586</v>
      </c>
      <c r="E1589" s="3">
        <v>139.99999978456526</v>
      </c>
    </row>
    <row r="1590" spans="4:5" x14ac:dyDescent="0.25">
      <c r="D1590">
        <v>1587</v>
      </c>
      <c r="E1590" s="3">
        <v>139.99999978730409</v>
      </c>
    </row>
    <row r="1591" spans="4:5" x14ac:dyDescent="0.25">
      <c r="D1591">
        <v>1588</v>
      </c>
      <c r="E1591" s="3">
        <v>139.99999979000813</v>
      </c>
    </row>
    <row r="1592" spans="4:5" x14ac:dyDescent="0.25">
      <c r="D1592">
        <v>1589</v>
      </c>
      <c r="E1592" s="3">
        <v>139.99999979267778</v>
      </c>
    </row>
    <row r="1593" spans="4:5" x14ac:dyDescent="0.25">
      <c r="D1593">
        <v>1590</v>
      </c>
      <c r="E1593" s="3">
        <v>139.99999979531347</v>
      </c>
    </row>
    <row r="1594" spans="4:5" x14ac:dyDescent="0.25">
      <c r="D1594">
        <v>1591</v>
      </c>
      <c r="E1594" s="3">
        <v>139.99999979791568</v>
      </c>
    </row>
    <row r="1595" spans="4:5" x14ac:dyDescent="0.25">
      <c r="D1595">
        <v>1592</v>
      </c>
      <c r="E1595" s="3">
        <v>139.9999998004848</v>
      </c>
    </row>
    <row r="1596" spans="4:5" x14ac:dyDescent="0.25">
      <c r="D1596">
        <v>1593</v>
      </c>
      <c r="E1596" s="3">
        <v>139.99999980302127</v>
      </c>
    </row>
    <row r="1597" spans="4:5" x14ac:dyDescent="0.25">
      <c r="D1597">
        <v>1594</v>
      </c>
      <c r="E1597" s="3">
        <v>139.99999980552548</v>
      </c>
    </row>
    <row r="1598" spans="4:5" x14ac:dyDescent="0.25">
      <c r="D1598">
        <v>1595</v>
      </c>
      <c r="E1598" s="3">
        <v>139.99999980799785</v>
      </c>
    </row>
    <row r="1599" spans="4:5" x14ac:dyDescent="0.25">
      <c r="D1599">
        <v>1596</v>
      </c>
      <c r="E1599" s="3">
        <v>139.99999981043879</v>
      </c>
    </row>
    <row r="1600" spans="4:5" x14ac:dyDescent="0.25">
      <c r="D1600">
        <v>1597</v>
      </c>
      <c r="E1600" s="3">
        <v>139.9999998128487</v>
      </c>
    </row>
    <row r="1601" spans="4:5" x14ac:dyDescent="0.25">
      <c r="D1601">
        <v>1598</v>
      </c>
      <c r="E1601" s="3">
        <v>139.99999981522797</v>
      </c>
    </row>
    <row r="1602" spans="4:5" x14ac:dyDescent="0.25">
      <c r="D1602">
        <v>1599</v>
      </c>
      <c r="E1602" s="3">
        <v>139.99999981757699</v>
      </c>
    </row>
    <row r="1603" spans="4:5" x14ac:dyDescent="0.25">
      <c r="D1603">
        <v>1600</v>
      </c>
      <c r="E1603" s="3">
        <v>139.99999981989617</v>
      </c>
    </row>
    <row r="1604" spans="4:5" x14ac:dyDescent="0.25">
      <c r="D1604">
        <v>1601</v>
      </c>
      <c r="E1604" s="3">
        <v>139.99999982218586</v>
      </c>
    </row>
    <row r="1605" spans="4:5" x14ac:dyDescent="0.25">
      <c r="D1605">
        <v>1602</v>
      </c>
      <c r="E1605" s="3">
        <v>139.99999982444641</v>
      </c>
    </row>
    <row r="1606" spans="4:5" x14ac:dyDescent="0.25">
      <c r="D1606">
        <v>1603</v>
      </c>
      <c r="E1606" s="3">
        <v>139.99999982667825</v>
      </c>
    </row>
    <row r="1607" spans="4:5" x14ac:dyDescent="0.25">
      <c r="D1607">
        <v>1604</v>
      </c>
      <c r="E1607" s="3">
        <v>139.9999998288817</v>
      </c>
    </row>
    <row r="1608" spans="4:5" x14ac:dyDescent="0.25">
      <c r="D1608">
        <v>1605</v>
      </c>
      <c r="E1608" s="3">
        <v>139.99999983105715</v>
      </c>
    </row>
    <row r="1609" spans="4:5" x14ac:dyDescent="0.25">
      <c r="D1609">
        <v>1606</v>
      </c>
      <c r="E1609" s="3">
        <v>139.99999983320495</v>
      </c>
    </row>
    <row r="1610" spans="4:5" x14ac:dyDescent="0.25">
      <c r="D1610">
        <v>1607</v>
      </c>
      <c r="E1610" s="3">
        <v>139.99999983532541</v>
      </c>
    </row>
    <row r="1611" spans="4:5" x14ac:dyDescent="0.25">
      <c r="D1611">
        <v>1608</v>
      </c>
      <c r="E1611" s="3">
        <v>139.99999983741895</v>
      </c>
    </row>
    <row r="1612" spans="4:5" x14ac:dyDescent="0.25">
      <c r="D1612">
        <v>1609</v>
      </c>
      <c r="E1612" s="3">
        <v>139.99999983948587</v>
      </c>
    </row>
    <row r="1613" spans="4:5" x14ac:dyDescent="0.25">
      <c r="D1613">
        <v>1610</v>
      </c>
      <c r="E1613" s="3">
        <v>139.99999984152649</v>
      </c>
    </row>
    <row r="1614" spans="4:5" x14ac:dyDescent="0.25">
      <c r="D1614">
        <v>1611</v>
      </c>
      <c r="E1614" s="3">
        <v>139.99999984354119</v>
      </c>
    </row>
    <row r="1615" spans="4:5" x14ac:dyDescent="0.25">
      <c r="D1615">
        <v>1612</v>
      </c>
      <c r="E1615" s="3">
        <v>139.99999984553025</v>
      </c>
    </row>
    <row r="1616" spans="4:5" x14ac:dyDescent="0.25">
      <c r="D1616">
        <v>1613</v>
      </c>
      <c r="E1616" s="3">
        <v>139.99999984749405</v>
      </c>
    </row>
    <row r="1617" spans="4:5" x14ac:dyDescent="0.25">
      <c r="D1617">
        <v>1614</v>
      </c>
      <c r="E1617" s="3">
        <v>139.99999984943287</v>
      </c>
    </row>
    <row r="1618" spans="4:5" x14ac:dyDescent="0.25">
      <c r="D1618">
        <v>1615</v>
      </c>
      <c r="E1618" s="3">
        <v>139.99999985134704</v>
      </c>
    </row>
    <row r="1619" spans="4:5" x14ac:dyDescent="0.25">
      <c r="D1619">
        <v>1616</v>
      </c>
      <c r="E1619" s="3">
        <v>139.99999985323689</v>
      </c>
    </row>
    <row r="1620" spans="4:5" x14ac:dyDescent="0.25">
      <c r="D1620">
        <v>1617</v>
      </c>
      <c r="E1620" s="3">
        <v>139.99999985510271</v>
      </c>
    </row>
    <row r="1621" spans="4:5" x14ac:dyDescent="0.25">
      <c r="D1621">
        <v>1618</v>
      </c>
      <c r="E1621" s="3">
        <v>139.99999985694481</v>
      </c>
    </row>
    <row r="1622" spans="4:5" x14ac:dyDescent="0.25">
      <c r="D1622">
        <v>1619</v>
      </c>
      <c r="E1622" s="3">
        <v>139.99999985876349</v>
      </c>
    </row>
    <row r="1623" spans="4:5" x14ac:dyDescent="0.25">
      <c r="D1623">
        <v>1620</v>
      </c>
      <c r="E1623" s="3">
        <v>139.99999986055903</v>
      </c>
    </row>
    <row r="1624" spans="4:5" x14ac:dyDescent="0.25">
      <c r="D1624">
        <v>1621</v>
      </c>
      <c r="E1624" s="3">
        <v>139.99999986233175</v>
      </c>
    </row>
    <row r="1625" spans="4:5" x14ac:dyDescent="0.25">
      <c r="D1625">
        <v>1622</v>
      </c>
      <c r="E1625" s="3">
        <v>139.99999986408196</v>
      </c>
    </row>
    <row r="1626" spans="4:5" x14ac:dyDescent="0.25">
      <c r="D1626">
        <v>1623</v>
      </c>
      <c r="E1626" s="3">
        <v>139.99999986580988</v>
      </c>
    </row>
    <row r="1627" spans="4:5" x14ac:dyDescent="0.25">
      <c r="D1627">
        <v>1624</v>
      </c>
      <c r="E1627" s="3">
        <v>139.99999986751587</v>
      </c>
    </row>
    <row r="1628" spans="4:5" x14ac:dyDescent="0.25">
      <c r="D1628">
        <v>1625</v>
      </c>
      <c r="E1628" s="3">
        <v>139.99999986920014</v>
      </c>
    </row>
    <row r="1629" spans="4:5" x14ac:dyDescent="0.25">
      <c r="D1629">
        <v>1626</v>
      </c>
      <c r="E1629" s="3">
        <v>139.99999987086301</v>
      </c>
    </row>
    <row r="1630" spans="4:5" x14ac:dyDescent="0.25">
      <c r="D1630">
        <v>1627</v>
      </c>
      <c r="E1630" s="3">
        <v>139.99999987250476</v>
      </c>
    </row>
    <row r="1631" spans="4:5" x14ac:dyDescent="0.25">
      <c r="D1631">
        <v>1628</v>
      </c>
      <c r="E1631" s="3">
        <v>139.99999987412562</v>
      </c>
    </row>
    <row r="1632" spans="4:5" x14ac:dyDescent="0.25">
      <c r="D1632">
        <v>1629</v>
      </c>
      <c r="E1632" s="3">
        <v>139.99999987572588</v>
      </c>
    </row>
    <row r="1633" spans="4:5" x14ac:dyDescent="0.25">
      <c r="D1633">
        <v>1630</v>
      </c>
      <c r="E1633" s="3">
        <v>139.99999987730578</v>
      </c>
    </row>
    <row r="1634" spans="4:5" x14ac:dyDescent="0.25">
      <c r="D1634">
        <v>1631</v>
      </c>
      <c r="E1634" s="3">
        <v>139.99999987886559</v>
      </c>
    </row>
    <row r="1635" spans="4:5" x14ac:dyDescent="0.25">
      <c r="D1635">
        <v>1632</v>
      </c>
      <c r="E1635" s="3">
        <v>139.9999998804056</v>
      </c>
    </row>
    <row r="1636" spans="4:5" x14ac:dyDescent="0.25">
      <c r="D1636">
        <v>1633</v>
      </c>
      <c r="E1636" s="3">
        <v>139.99999988192602</v>
      </c>
    </row>
    <row r="1637" spans="4:5" x14ac:dyDescent="0.25">
      <c r="D1637">
        <v>1634</v>
      </c>
      <c r="E1637" s="3">
        <v>139.99999988342711</v>
      </c>
    </row>
    <row r="1638" spans="4:5" x14ac:dyDescent="0.25">
      <c r="D1638">
        <v>1635</v>
      </c>
      <c r="E1638" s="3">
        <v>139.9999998849091</v>
      </c>
    </row>
    <row r="1639" spans="4:5" x14ac:dyDescent="0.25">
      <c r="D1639">
        <v>1636</v>
      </c>
      <c r="E1639" s="3">
        <v>139.99999988637228</v>
      </c>
    </row>
    <row r="1640" spans="4:5" x14ac:dyDescent="0.25">
      <c r="D1640">
        <v>1637</v>
      </c>
      <c r="E1640" s="3">
        <v>139.99999988781684</v>
      </c>
    </row>
    <row r="1641" spans="4:5" x14ac:dyDescent="0.25">
      <c r="D1641">
        <v>1638</v>
      </c>
      <c r="E1641" s="3">
        <v>139.99999988924301</v>
      </c>
    </row>
    <row r="1642" spans="4:5" x14ac:dyDescent="0.25">
      <c r="D1642">
        <v>1639</v>
      </c>
      <c r="E1642" s="3">
        <v>139.99999989065108</v>
      </c>
    </row>
    <row r="1643" spans="4:5" x14ac:dyDescent="0.25">
      <c r="D1643">
        <v>1640</v>
      </c>
      <c r="E1643" s="3">
        <v>139.99999989204125</v>
      </c>
    </row>
    <row r="1644" spans="4:5" x14ac:dyDescent="0.25">
      <c r="D1644">
        <v>1641</v>
      </c>
      <c r="E1644" s="3">
        <v>139.99999989341376</v>
      </c>
    </row>
    <row r="1645" spans="4:5" x14ac:dyDescent="0.25">
      <c r="D1645">
        <v>1642</v>
      </c>
      <c r="E1645" s="3">
        <v>139.99999989476879</v>
      </c>
    </row>
    <row r="1646" spans="4:5" x14ac:dyDescent="0.25">
      <c r="D1646">
        <v>1643</v>
      </c>
      <c r="E1646" s="3">
        <v>139.9999998961066</v>
      </c>
    </row>
    <row r="1647" spans="4:5" x14ac:dyDescent="0.25">
      <c r="D1647">
        <v>1644</v>
      </c>
      <c r="E1647" s="3">
        <v>139.99999989742741</v>
      </c>
    </row>
    <row r="1648" spans="4:5" x14ac:dyDescent="0.25">
      <c r="D1648">
        <v>1645</v>
      </c>
      <c r="E1648" s="3">
        <v>139.99999989873143</v>
      </c>
    </row>
    <row r="1649" spans="4:5" x14ac:dyDescent="0.25">
      <c r="D1649">
        <v>1646</v>
      </c>
      <c r="E1649" s="3">
        <v>139.99999990001888</v>
      </c>
    </row>
    <row r="1650" spans="4:5" x14ac:dyDescent="0.25">
      <c r="D1650">
        <v>1647</v>
      </c>
      <c r="E1650" s="3">
        <v>139.99999990128993</v>
      </c>
    </row>
    <row r="1651" spans="4:5" x14ac:dyDescent="0.25">
      <c r="D1651">
        <v>1648</v>
      </c>
      <c r="E1651" s="3">
        <v>139.99999990254486</v>
      </c>
    </row>
    <row r="1652" spans="4:5" x14ac:dyDescent="0.25">
      <c r="D1652">
        <v>1649</v>
      </c>
      <c r="E1652" s="3">
        <v>139.99999990378382</v>
      </c>
    </row>
    <row r="1653" spans="4:5" x14ac:dyDescent="0.25">
      <c r="D1653">
        <v>1650</v>
      </c>
      <c r="E1653" s="3">
        <v>139.999999905007</v>
      </c>
    </row>
    <row r="1654" spans="4:5" x14ac:dyDescent="0.25">
      <c r="D1654">
        <v>1651</v>
      </c>
      <c r="E1654" s="3">
        <v>139.99999990621467</v>
      </c>
    </row>
    <row r="1655" spans="4:5" x14ac:dyDescent="0.25">
      <c r="D1655">
        <v>1652</v>
      </c>
      <c r="E1655" s="3">
        <v>139.99999990740696</v>
      </c>
    </row>
    <row r="1656" spans="4:5" x14ac:dyDescent="0.25">
      <c r="D1656">
        <v>1653</v>
      </c>
      <c r="E1656" s="3">
        <v>139.99999990858413</v>
      </c>
    </row>
    <row r="1657" spans="4:5" x14ac:dyDescent="0.25">
      <c r="D1657">
        <v>1654</v>
      </c>
      <c r="E1657" s="3">
        <v>139.99999990974629</v>
      </c>
    </row>
    <row r="1658" spans="4:5" x14ac:dyDescent="0.25">
      <c r="D1658">
        <v>1655</v>
      </c>
      <c r="E1658" s="3">
        <v>139.99999991089371</v>
      </c>
    </row>
    <row r="1659" spans="4:5" x14ac:dyDescent="0.25">
      <c r="D1659">
        <v>1656</v>
      </c>
      <c r="E1659" s="3">
        <v>139.99999991202651</v>
      </c>
    </row>
    <row r="1660" spans="4:5" x14ac:dyDescent="0.25">
      <c r="D1660">
        <v>1657</v>
      </c>
      <c r="E1660" s="3">
        <v>139.99999991314493</v>
      </c>
    </row>
    <row r="1661" spans="4:5" x14ac:dyDescent="0.25">
      <c r="D1661">
        <v>1658</v>
      </c>
      <c r="E1661" s="3">
        <v>139.99999991424914</v>
      </c>
    </row>
    <row r="1662" spans="4:5" x14ac:dyDescent="0.25">
      <c r="D1662">
        <v>1659</v>
      </c>
      <c r="E1662" s="3">
        <v>139.99999991533929</v>
      </c>
    </row>
    <row r="1663" spans="4:5" x14ac:dyDescent="0.25">
      <c r="D1663">
        <v>1660</v>
      </c>
      <c r="E1663" s="3">
        <v>139.99999991641559</v>
      </c>
    </row>
    <row r="1664" spans="4:5" x14ac:dyDescent="0.25">
      <c r="D1664">
        <v>1661</v>
      </c>
      <c r="E1664" s="3">
        <v>139.99999991747822</v>
      </c>
    </row>
    <row r="1665" spans="4:5" x14ac:dyDescent="0.25">
      <c r="D1665">
        <v>1662</v>
      </c>
      <c r="E1665" s="3">
        <v>139.99999991852732</v>
      </c>
    </row>
    <row r="1666" spans="4:5" x14ac:dyDescent="0.25">
      <c r="D1666">
        <v>1663</v>
      </c>
      <c r="E1666" s="3">
        <v>139.99999991956309</v>
      </c>
    </row>
    <row r="1667" spans="4:5" x14ac:dyDescent="0.25">
      <c r="D1667">
        <v>1664</v>
      </c>
      <c r="E1667" s="3">
        <v>139.99999992058568</v>
      </c>
    </row>
    <row r="1668" spans="4:5" x14ac:dyDescent="0.25">
      <c r="D1668">
        <v>1665</v>
      </c>
      <c r="E1668" s="3">
        <v>139.9999999215953</v>
      </c>
    </row>
    <row r="1669" spans="4:5" x14ac:dyDescent="0.25">
      <c r="D1669">
        <v>1666</v>
      </c>
      <c r="E1669" s="3">
        <v>139.99999992259205</v>
      </c>
    </row>
    <row r="1670" spans="4:5" x14ac:dyDescent="0.25">
      <c r="D1670">
        <v>1667</v>
      </c>
      <c r="E1670" s="3">
        <v>139.99999992357615</v>
      </c>
    </row>
    <row r="1671" spans="4:5" x14ac:dyDescent="0.25">
      <c r="D1671">
        <v>1668</v>
      </c>
      <c r="E1671" s="3">
        <v>139.99999992454775</v>
      </c>
    </row>
    <row r="1672" spans="4:5" x14ac:dyDescent="0.25">
      <c r="D1672">
        <v>1669</v>
      </c>
      <c r="E1672" s="3">
        <v>139.99999992550698</v>
      </c>
    </row>
    <row r="1673" spans="4:5" x14ac:dyDescent="0.25">
      <c r="D1673">
        <v>1670</v>
      </c>
      <c r="E1673" s="3">
        <v>139.99999992645402</v>
      </c>
    </row>
    <row r="1674" spans="4:5" x14ac:dyDescent="0.25">
      <c r="D1674">
        <v>1671</v>
      </c>
      <c r="E1674" s="3">
        <v>139.99999992738901</v>
      </c>
    </row>
    <row r="1675" spans="4:5" x14ac:dyDescent="0.25">
      <c r="D1675">
        <v>1672</v>
      </c>
      <c r="E1675" s="3">
        <v>139.99999992831212</v>
      </c>
    </row>
    <row r="1676" spans="4:5" x14ac:dyDescent="0.25">
      <c r="D1676">
        <v>1673</v>
      </c>
      <c r="E1676" s="3">
        <v>139.99999992922349</v>
      </c>
    </row>
    <row r="1677" spans="4:5" x14ac:dyDescent="0.25">
      <c r="D1677">
        <v>1674</v>
      </c>
      <c r="E1677" s="3">
        <v>139.99999993012329</v>
      </c>
    </row>
    <row r="1678" spans="4:5" x14ac:dyDescent="0.25">
      <c r="D1678">
        <v>1675</v>
      </c>
      <c r="E1678" s="3">
        <v>139.99999993101164</v>
      </c>
    </row>
    <row r="1679" spans="4:5" x14ac:dyDescent="0.25">
      <c r="D1679">
        <v>1676</v>
      </c>
      <c r="E1679" s="3">
        <v>139.99999993188868</v>
      </c>
    </row>
    <row r="1680" spans="4:5" x14ac:dyDescent="0.25">
      <c r="D1680">
        <v>1677</v>
      </c>
      <c r="E1680" s="3">
        <v>139.9999999327546</v>
      </c>
    </row>
    <row r="1681" spans="4:5" x14ac:dyDescent="0.25">
      <c r="D1681">
        <v>1678</v>
      </c>
      <c r="E1681" s="3">
        <v>139.9999999336095</v>
      </c>
    </row>
    <row r="1682" spans="4:5" x14ac:dyDescent="0.25">
      <c r="D1682">
        <v>1679</v>
      </c>
      <c r="E1682" s="3">
        <v>139.99999993445351</v>
      </c>
    </row>
    <row r="1683" spans="4:5" x14ac:dyDescent="0.25">
      <c r="D1683">
        <v>1680</v>
      </c>
      <c r="E1683" s="3">
        <v>139.99999993528684</v>
      </c>
    </row>
    <row r="1684" spans="4:5" x14ac:dyDescent="0.25">
      <c r="D1684">
        <v>1681</v>
      </c>
      <c r="E1684" s="3">
        <v>139.99999993610953</v>
      </c>
    </row>
    <row r="1685" spans="4:5" x14ac:dyDescent="0.25">
      <c r="D1685">
        <v>1682</v>
      </c>
      <c r="E1685" s="3">
        <v>139.99999993692177</v>
      </c>
    </row>
    <row r="1686" spans="4:5" x14ac:dyDescent="0.25">
      <c r="D1686">
        <v>1683</v>
      </c>
      <c r="E1686" s="3">
        <v>139.99999993772369</v>
      </c>
    </row>
    <row r="1687" spans="4:5" x14ac:dyDescent="0.25">
      <c r="D1687">
        <v>1684</v>
      </c>
      <c r="E1687" s="3">
        <v>139.99999993851543</v>
      </c>
    </row>
    <row r="1688" spans="4:5" x14ac:dyDescent="0.25">
      <c r="D1688">
        <v>1685</v>
      </c>
      <c r="E1688" s="3">
        <v>139.99999993929708</v>
      </c>
    </row>
    <row r="1689" spans="4:5" x14ac:dyDescent="0.25">
      <c r="D1689">
        <v>1686</v>
      </c>
      <c r="E1689" s="3">
        <v>139.99999994006882</v>
      </c>
    </row>
    <row r="1690" spans="4:5" x14ac:dyDescent="0.25">
      <c r="D1690">
        <v>1687</v>
      </c>
      <c r="E1690" s="3">
        <v>139.99999994083072</v>
      </c>
    </row>
    <row r="1691" spans="4:5" x14ac:dyDescent="0.25">
      <c r="D1691">
        <v>1688</v>
      </c>
      <c r="E1691" s="3">
        <v>139.99999994158296</v>
      </c>
    </row>
    <row r="1692" spans="4:5" x14ac:dyDescent="0.25">
      <c r="D1692">
        <v>1689</v>
      </c>
      <c r="E1692" s="3">
        <v>139.99999994232562</v>
      </c>
    </row>
    <row r="1693" spans="4:5" x14ac:dyDescent="0.25">
      <c r="D1693">
        <v>1690</v>
      </c>
      <c r="E1693" s="3">
        <v>139.99999994305884</v>
      </c>
    </row>
    <row r="1694" spans="4:5" x14ac:dyDescent="0.25">
      <c r="D1694">
        <v>1691</v>
      </c>
      <c r="E1694" s="3">
        <v>139.99999994378271</v>
      </c>
    </row>
    <row r="1695" spans="4:5" x14ac:dyDescent="0.25">
      <c r="D1695">
        <v>1692</v>
      </c>
      <c r="E1695" s="3">
        <v>139.99999994449743</v>
      </c>
    </row>
    <row r="1696" spans="4:5" x14ac:dyDescent="0.25">
      <c r="D1696">
        <v>1693</v>
      </c>
      <c r="E1696" s="3">
        <v>139.99999994520303</v>
      </c>
    </row>
    <row r="1697" spans="4:5" x14ac:dyDescent="0.25">
      <c r="D1697">
        <v>1694</v>
      </c>
      <c r="E1697" s="3">
        <v>139.99999994589967</v>
      </c>
    </row>
    <row r="1698" spans="4:5" x14ac:dyDescent="0.25">
      <c r="D1698">
        <v>1695</v>
      </c>
      <c r="E1698" s="3">
        <v>139.99999994658745</v>
      </c>
    </row>
    <row r="1699" spans="4:5" x14ac:dyDescent="0.25">
      <c r="D1699">
        <v>1696</v>
      </c>
      <c r="E1699" s="3">
        <v>139.9999999472665</v>
      </c>
    </row>
    <row r="1700" spans="4:5" x14ac:dyDescent="0.25">
      <c r="D1700">
        <v>1697</v>
      </c>
      <c r="E1700" s="3">
        <v>139.99999994793691</v>
      </c>
    </row>
    <row r="1701" spans="4:5" x14ac:dyDescent="0.25">
      <c r="D1701">
        <v>1698</v>
      </c>
      <c r="E1701" s="3">
        <v>139.99999994859877</v>
      </c>
    </row>
    <row r="1702" spans="4:5" x14ac:dyDescent="0.25">
      <c r="D1702">
        <v>1699</v>
      </c>
      <c r="E1702" s="3">
        <v>139.99999994925224</v>
      </c>
    </row>
    <row r="1703" spans="4:5" x14ac:dyDescent="0.25">
      <c r="D1703">
        <v>1700</v>
      </c>
      <c r="E1703" s="3">
        <v>139.99999994989741</v>
      </c>
    </row>
    <row r="1704" spans="4:5" x14ac:dyDescent="0.25">
      <c r="D1704">
        <v>1701</v>
      </c>
      <c r="E1704" s="3">
        <v>139.99999995053437</v>
      </c>
    </row>
    <row r="1705" spans="4:5" x14ac:dyDescent="0.25">
      <c r="D1705">
        <v>1702</v>
      </c>
      <c r="E1705" s="3">
        <v>139.99999995116323</v>
      </c>
    </row>
    <row r="1706" spans="4:5" x14ac:dyDescent="0.25">
      <c r="D1706">
        <v>1703</v>
      </c>
      <c r="E1706" s="3">
        <v>139.9999999517841</v>
      </c>
    </row>
    <row r="1707" spans="4:5" x14ac:dyDescent="0.25">
      <c r="D1707">
        <v>1704</v>
      </c>
      <c r="E1707" s="3">
        <v>139.99999995239708</v>
      </c>
    </row>
    <row r="1708" spans="4:5" x14ac:dyDescent="0.25">
      <c r="D1708">
        <v>1705</v>
      </c>
      <c r="E1708" s="3">
        <v>139.99999995300226</v>
      </c>
    </row>
    <row r="1709" spans="4:5" x14ac:dyDescent="0.25">
      <c r="D1709">
        <v>1706</v>
      </c>
      <c r="E1709" s="3">
        <v>139.99999995359974</v>
      </c>
    </row>
    <row r="1710" spans="4:5" x14ac:dyDescent="0.25">
      <c r="D1710">
        <v>1707</v>
      </c>
      <c r="E1710" s="3">
        <v>139.99999995418963</v>
      </c>
    </row>
    <row r="1711" spans="4:5" x14ac:dyDescent="0.25">
      <c r="D1711">
        <v>1708</v>
      </c>
      <c r="E1711" s="3">
        <v>139.99999995477202</v>
      </c>
    </row>
    <row r="1712" spans="4:5" x14ac:dyDescent="0.25">
      <c r="D1712">
        <v>1709</v>
      </c>
      <c r="E1712" s="3">
        <v>139.99999995534702</v>
      </c>
    </row>
    <row r="1713" spans="4:5" x14ac:dyDescent="0.25">
      <c r="D1713">
        <v>1710</v>
      </c>
      <c r="E1713" s="3">
        <v>139.99999995591469</v>
      </c>
    </row>
    <row r="1714" spans="4:5" x14ac:dyDescent="0.25">
      <c r="D1714">
        <v>1711</v>
      </c>
      <c r="E1714" s="3">
        <v>139.99999995647516</v>
      </c>
    </row>
    <row r="1715" spans="4:5" x14ac:dyDescent="0.25">
      <c r="D1715">
        <v>1712</v>
      </c>
      <c r="E1715" s="3">
        <v>139.99999995702848</v>
      </c>
    </row>
    <row r="1716" spans="4:5" x14ac:dyDescent="0.25">
      <c r="D1716">
        <v>1713</v>
      </c>
      <c r="E1716" s="3">
        <v>139.9999999575748</v>
      </c>
    </row>
    <row r="1717" spans="4:5" x14ac:dyDescent="0.25">
      <c r="D1717">
        <v>1714</v>
      </c>
      <c r="E1717" s="3">
        <v>139.99999995811416</v>
      </c>
    </row>
    <row r="1718" spans="4:5" x14ac:dyDescent="0.25">
      <c r="D1718">
        <v>1715</v>
      </c>
      <c r="E1718" s="3">
        <v>139.99999995864664</v>
      </c>
    </row>
    <row r="1719" spans="4:5" x14ac:dyDescent="0.25">
      <c r="D1719">
        <v>1716</v>
      </c>
      <c r="E1719" s="3">
        <v>139.99999995917238</v>
      </c>
    </row>
    <row r="1720" spans="4:5" x14ac:dyDescent="0.25">
      <c r="D1720">
        <v>1717</v>
      </c>
      <c r="E1720" s="3">
        <v>139.99999995969142</v>
      </c>
    </row>
    <row r="1721" spans="4:5" x14ac:dyDescent="0.25">
      <c r="D1721">
        <v>1718</v>
      </c>
      <c r="E1721" s="3">
        <v>139.99999996020387</v>
      </c>
    </row>
    <row r="1722" spans="4:5" x14ac:dyDescent="0.25">
      <c r="D1722">
        <v>1719</v>
      </c>
      <c r="E1722" s="3">
        <v>139.9999999607098</v>
      </c>
    </row>
    <row r="1723" spans="4:5" x14ac:dyDescent="0.25">
      <c r="D1723">
        <v>1720</v>
      </c>
      <c r="E1723" s="3">
        <v>139.99999996120931</v>
      </c>
    </row>
    <row r="1724" spans="4:5" x14ac:dyDescent="0.25">
      <c r="D1724">
        <v>1721</v>
      </c>
      <c r="E1724" s="3">
        <v>139.99999996170246</v>
      </c>
    </row>
    <row r="1725" spans="4:5" x14ac:dyDescent="0.25">
      <c r="D1725">
        <v>1722</v>
      </c>
      <c r="E1725" s="3">
        <v>139.99999996218932</v>
      </c>
    </row>
    <row r="1726" spans="4:5" x14ac:dyDescent="0.25">
      <c r="D1726">
        <v>1723</v>
      </c>
      <c r="E1726" s="3">
        <v>139.99999996267002</v>
      </c>
    </row>
    <row r="1727" spans="4:5" x14ac:dyDescent="0.25">
      <c r="D1727">
        <v>1724</v>
      </c>
      <c r="E1727" s="3">
        <v>139.9999999631446</v>
      </c>
    </row>
    <row r="1728" spans="4:5" x14ac:dyDescent="0.25">
      <c r="D1728">
        <v>1725</v>
      </c>
      <c r="E1728" s="3">
        <v>139.99999996361316</v>
      </c>
    </row>
    <row r="1729" spans="4:5" x14ac:dyDescent="0.25">
      <c r="D1729">
        <v>1726</v>
      </c>
      <c r="E1729" s="3">
        <v>139.99999996407576</v>
      </c>
    </row>
    <row r="1730" spans="4:5" x14ac:dyDescent="0.25">
      <c r="D1730">
        <v>1727</v>
      </c>
      <c r="E1730" s="3">
        <v>139.99999996453246</v>
      </c>
    </row>
    <row r="1731" spans="4:5" x14ac:dyDescent="0.25">
      <c r="D1731">
        <v>1728</v>
      </c>
      <c r="E1731" s="3">
        <v>139.99999996498335</v>
      </c>
    </row>
    <row r="1732" spans="4:5" x14ac:dyDescent="0.25">
      <c r="D1732">
        <v>1729</v>
      </c>
      <c r="E1732" s="3">
        <v>139.99999996542851</v>
      </c>
    </row>
    <row r="1733" spans="4:5" x14ac:dyDescent="0.25">
      <c r="D1733">
        <v>1730</v>
      </c>
      <c r="E1733" s="3">
        <v>139.99999996586803</v>
      </c>
    </row>
    <row r="1734" spans="4:5" x14ac:dyDescent="0.25">
      <c r="D1734">
        <v>1731</v>
      </c>
      <c r="E1734" s="3">
        <v>139.99999996630197</v>
      </c>
    </row>
    <row r="1735" spans="4:5" x14ac:dyDescent="0.25">
      <c r="D1735">
        <v>1732</v>
      </c>
      <c r="E1735" s="3">
        <v>139.99999996673037</v>
      </c>
    </row>
    <row r="1736" spans="4:5" x14ac:dyDescent="0.25">
      <c r="D1736">
        <v>1733</v>
      </c>
      <c r="E1736" s="3">
        <v>139.99999996715331</v>
      </c>
    </row>
    <row r="1737" spans="4:5" x14ac:dyDescent="0.25">
      <c r="D1737">
        <v>1734</v>
      </c>
      <c r="E1737" s="3">
        <v>139.99999996757091</v>
      </c>
    </row>
    <row r="1738" spans="4:5" x14ac:dyDescent="0.25">
      <c r="D1738">
        <v>1735</v>
      </c>
      <c r="E1738" s="3">
        <v>139.99999996798317</v>
      </c>
    </row>
    <row r="1739" spans="4:5" x14ac:dyDescent="0.25">
      <c r="D1739">
        <v>1736</v>
      </c>
      <c r="E1739" s="3">
        <v>139.99999996839023</v>
      </c>
    </row>
    <row r="1740" spans="4:5" x14ac:dyDescent="0.25">
      <c r="D1740">
        <v>1737</v>
      </c>
      <c r="E1740" s="3">
        <v>139.99999996879208</v>
      </c>
    </row>
    <row r="1741" spans="4:5" x14ac:dyDescent="0.25">
      <c r="D1741">
        <v>1738</v>
      </c>
      <c r="E1741" s="3">
        <v>139.99999996918882</v>
      </c>
    </row>
    <row r="1742" spans="4:5" x14ac:dyDescent="0.25">
      <c r="D1742">
        <v>1739</v>
      </c>
      <c r="E1742" s="3">
        <v>139.99999996958053</v>
      </c>
    </row>
    <row r="1743" spans="4:5" x14ac:dyDescent="0.25">
      <c r="D1743">
        <v>1740</v>
      </c>
      <c r="E1743" s="3">
        <v>139.99999996996726</v>
      </c>
    </row>
    <row r="1744" spans="4:5" x14ac:dyDescent="0.25">
      <c r="D1744">
        <v>1741</v>
      </c>
      <c r="E1744" s="3">
        <v>139.99999997034905</v>
      </c>
    </row>
    <row r="1745" spans="4:5" x14ac:dyDescent="0.25">
      <c r="D1745">
        <v>1742</v>
      </c>
      <c r="E1745" s="3">
        <v>139.99999997072601</v>
      </c>
    </row>
    <row r="1746" spans="4:5" x14ac:dyDescent="0.25">
      <c r="D1746">
        <v>1743</v>
      </c>
      <c r="E1746" s="3">
        <v>139.99999997109819</v>
      </c>
    </row>
    <row r="1747" spans="4:5" x14ac:dyDescent="0.25">
      <c r="D1747">
        <v>1744</v>
      </c>
      <c r="E1747" s="3">
        <v>139.99999997146563</v>
      </c>
    </row>
    <row r="1748" spans="4:5" x14ac:dyDescent="0.25">
      <c r="D1748">
        <v>1745</v>
      </c>
      <c r="E1748" s="3">
        <v>139.99999997182837</v>
      </c>
    </row>
    <row r="1749" spans="4:5" x14ac:dyDescent="0.25">
      <c r="D1749">
        <v>1746</v>
      </c>
      <c r="E1749" s="3">
        <v>139.99999997218652</v>
      </c>
    </row>
    <row r="1750" spans="4:5" x14ac:dyDescent="0.25">
      <c r="D1750">
        <v>1747</v>
      </c>
      <c r="E1750" s="3">
        <v>139.99999997254011</v>
      </c>
    </row>
    <row r="1751" spans="4:5" x14ac:dyDescent="0.25">
      <c r="D1751">
        <v>1748</v>
      </c>
      <c r="E1751" s="3">
        <v>139.99999997288921</v>
      </c>
    </row>
    <row r="1752" spans="4:5" x14ac:dyDescent="0.25">
      <c r="D1752">
        <v>1749</v>
      </c>
      <c r="E1752" s="3">
        <v>139.99999997323388</v>
      </c>
    </row>
    <row r="1753" spans="4:5" x14ac:dyDescent="0.25">
      <c r="D1753">
        <v>1750</v>
      </c>
      <c r="E1753" s="3">
        <v>139.99999997357418</v>
      </c>
    </row>
    <row r="1754" spans="4:5" x14ac:dyDescent="0.25">
      <c r="D1754">
        <v>1751</v>
      </c>
      <c r="E1754" s="3">
        <v>139.99999997391012</v>
      </c>
    </row>
    <row r="1755" spans="4:5" x14ac:dyDescent="0.25">
      <c r="D1755">
        <v>1752</v>
      </c>
      <c r="E1755" s="3">
        <v>139.9999999742418</v>
      </c>
    </row>
    <row r="1756" spans="4:5" x14ac:dyDescent="0.25">
      <c r="D1756">
        <v>1753</v>
      </c>
      <c r="E1756" s="3">
        <v>139.99999997456928</v>
      </c>
    </row>
    <row r="1757" spans="4:5" x14ac:dyDescent="0.25">
      <c r="D1757">
        <v>1754</v>
      </c>
      <c r="E1757" s="3">
        <v>139.99999997489257</v>
      </c>
    </row>
    <row r="1758" spans="4:5" x14ac:dyDescent="0.25">
      <c r="D1758">
        <v>1755</v>
      </c>
      <c r="E1758" s="3">
        <v>139.99999997521178</v>
      </c>
    </row>
    <row r="1759" spans="4:5" x14ac:dyDescent="0.25">
      <c r="D1759">
        <v>1756</v>
      </c>
      <c r="E1759" s="3">
        <v>139.99999997552689</v>
      </c>
    </row>
    <row r="1760" spans="4:5" x14ac:dyDescent="0.25">
      <c r="D1760">
        <v>1757</v>
      </c>
      <c r="E1760" s="3">
        <v>139.99999997583802</v>
      </c>
    </row>
    <row r="1761" spans="4:5" x14ac:dyDescent="0.25">
      <c r="D1761">
        <v>1758</v>
      </c>
      <c r="E1761" s="3">
        <v>139.9999999761452</v>
      </c>
    </row>
    <row r="1762" spans="4:5" x14ac:dyDescent="0.25">
      <c r="D1762">
        <v>1759</v>
      </c>
      <c r="E1762" s="3">
        <v>139.99999997644846</v>
      </c>
    </row>
    <row r="1763" spans="4:5" x14ac:dyDescent="0.25">
      <c r="D1763">
        <v>1760</v>
      </c>
      <c r="E1763" s="3">
        <v>139.99999997674789</v>
      </c>
    </row>
    <row r="1764" spans="4:5" x14ac:dyDescent="0.25">
      <c r="D1764">
        <v>1761</v>
      </c>
      <c r="E1764" s="3">
        <v>139.9999999770435</v>
      </c>
    </row>
    <row r="1765" spans="4:5" x14ac:dyDescent="0.25">
      <c r="D1765">
        <v>1762</v>
      </c>
      <c r="E1765" s="3">
        <v>139.99999997733534</v>
      </c>
    </row>
    <row r="1766" spans="4:5" x14ac:dyDescent="0.25">
      <c r="D1766">
        <v>1763</v>
      </c>
      <c r="E1766" s="3">
        <v>139.99999997762347</v>
      </c>
    </row>
    <row r="1767" spans="4:5" x14ac:dyDescent="0.25">
      <c r="D1767">
        <v>1764</v>
      </c>
      <c r="E1767" s="3">
        <v>139.99999997790795</v>
      </c>
    </row>
    <row r="1768" spans="4:5" x14ac:dyDescent="0.25">
      <c r="D1768">
        <v>1765</v>
      </c>
      <c r="E1768" s="3">
        <v>139.99999997818881</v>
      </c>
    </row>
    <row r="1769" spans="4:5" x14ac:dyDescent="0.25">
      <c r="D1769">
        <v>1766</v>
      </c>
      <c r="E1769" s="3">
        <v>139.99999997846609</v>
      </c>
    </row>
    <row r="1770" spans="4:5" x14ac:dyDescent="0.25">
      <c r="D1770">
        <v>1767</v>
      </c>
      <c r="E1770" s="3">
        <v>139.99999997873985</v>
      </c>
    </row>
    <row r="1771" spans="4:5" x14ac:dyDescent="0.25">
      <c r="D1771">
        <v>1768</v>
      </c>
      <c r="E1771" s="3">
        <v>139.99999997901014</v>
      </c>
    </row>
    <row r="1772" spans="4:5" x14ac:dyDescent="0.25">
      <c r="D1772">
        <v>1769</v>
      </c>
      <c r="E1772" s="3">
        <v>139.99999997927699</v>
      </c>
    </row>
    <row r="1773" spans="4:5" x14ac:dyDescent="0.25">
      <c r="D1773">
        <v>1770</v>
      </c>
      <c r="E1773" s="3">
        <v>139.99999997954043</v>
      </c>
    </row>
    <row r="1774" spans="4:5" x14ac:dyDescent="0.25">
      <c r="D1774">
        <v>1771</v>
      </c>
      <c r="E1774" s="3">
        <v>139.99999997980055</v>
      </c>
    </row>
    <row r="1775" spans="4:5" x14ac:dyDescent="0.25">
      <c r="D1775">
        <v>1772</v>
      </c>
      <c r="E1775" s="3">
        <v>139.99999998005734</v>
      </c>
    </row>
    <row r="1776" spans="4:5" x14ac:dyDescent="0.25">
      <c r="D1776">
        <v>1773</v>
      </c>
      <c r="E1776" s="3">
        <v>139.99999998031089</v>
      </c>
    </row>
    <row r="1777" spans="4:5" x14ac:dyDescent="0.25">
      <c r="D1777">
        <v>1774</v>
      </c>
      <c r="E1777" s="3">
        <v>139.9999999805612</v>
      </c>
    </row>
    <row r="1778" spans="4:5" x14ac:dyDescent="0.25">
      <c r="D1778">
        <v>1775</v>
      </c>
      <c r="E1778" s="3">
        <v>139.99999998080833</v>
      </c>
    </row>
    <row r="1779" spans="4:5" x14ac:dyDescent="0.25">
      <c r="D1779">
        <v>1776</v>
      </c>
      <c r="E1779" s="3">
        <v>139.9999999810523</v>
      </c>
    </row>
    <row r="1780" spans="4:5" x14ac:dyDescent="0.25">
      <c r="D1780">
        <v>1777</v>
      </c>
      <c r="E1780" s="3">
        <v>139.9999999812932</v>
      </c>
    </row>
    <row r="1781" spans="4:5" x14ac:dyDescent="0.25">
      <c r="D1781">
        <v>1778</v>
      </c>
      <c r="E1781" s="3">
        <v>139.999999981531</v>
      </c>
    </row>
    <row r="1782" spans="4:5" x14ac:dyDescent="0.25">
      <c r="D1782">
        <v>1779</v>
      </c>
      <c r="E1782" s="3">
        <v>139.9999999817658</v>
      </c>
    </row>
    <row r="1783" spans="4:5" x14ac:dyDescent="0.25">
      <c r="D1783">
        <v>1780</v>
      </c>
      <c r="E1783" s="3">
        <v>139.99999998199763</v>
      </c>
    </row>
    <row r="1784" spans="4:5" x14ac:dyDescent="0.25">
      <c r="D1784">
        <v>1781</v>
      </c>
      <c r="E1784" s="3">
        <v>139.99999998222648</v>
      </c>
    </row>
    <row r="1785" spans="4:5" x14ac:dyDescent="0.25">
      <c r="D1785">
        <v>1782</v>
      </c>
      <c r="E1785" s="3">
        <v>139.99999998245244</v>
      </c>
    </row>
    <row r="1786" spans="4:5" x14ac:dyDescent="0.25">
      <c r="D1786">
        <v>1783</v>
      </c>
      <c r="E1786" s="3">
        <v>139.99999998267552</v>
      </c>
    </row>
    <row r="1787" spans="4:5" x14ac:dyDescent="0.25">
      <c r="D1787">
        <v>1784</v>
      </c>
      <c r="E1787" s="3">
        <v>139.99999998289579</v>
      </c>
    </row>
    <row r="1788" spans="4:5" x14ac:dyDescent="0.25">
      <c r="D1788">
        <v>1785</v>
      </c>
      <c r="E1788" s="3">
        <v>139.99999998311321</v>
      </c>
    </row>
    <row r="1789" spans="4:5" x14ac:dyDescent="0.25">
      <c r="D1789">
        <v>1786</v>
      </c>
      <c r="E1789" s="3">
        <v>139.99999998332791</v>
      </c>
    </row>
    <row r="1790" spans="4:5" x14ac:dyDescent="0.25">
      <c r="D1790">
        <v>1787</v>
      </c>
      <c r="E1790" s="3">
        <v>139.99999998353985</v>
      </c>
    </row>
    <row r="1791" spans="4:5" x14ac:dyDescent="0.25">
      <c r="D1791">
        <v>1788</v>
      </c>
      <c r="E1791" s="3">
        <v>139.99999998374912</v>
      </c>
    </row>
    <row r="1792" spans="4:5" x14ac:dyDescent="0.25">
      <c r="D1792">
        <v>1789</v>
      </c>
      <c r="E1792" s="3">
        <v>139.99999998395572</v>
      </c>
    </row>
    <row r="1793" spans="4:5" x14ac:dyDescent="0.25">
      <c r="D1793">
        <v>1790</v>
      </c>
      <c r="E1793" s="3">
        <v>139.9999999841597</v>
      </c>
    </row>
    <row r="1794" spans="4:5" x14ac:dyDescent="0.25">
      <c r="D1794">
        <v>1791</v>
      </c>
      <c r="E1794" s="3">
        <v>139.99999998436107</v>
      </c>
    </row>
    <row r="1795" spans="4:5" x14ac:dyDescent="0.25">
      <c r="D1795">
        <v>1792</v>
      </c>
      <c r="E1795" s="3">
        <v>139.99999998455988</v>
      </c>
    </row>
    <row r="1796" spans="4:5" x14ac:dyDescent="0.25">
      <c r="D1796">
        <v>1793</v>
      </c>
      <c r="E1796" s="3">
        <v>139.99999998475619</v>
      </c>
    </row>
    <row r="1797" spans="4:5" x14ac:dyDescent="0.25">
      <c r="D1797">
        <v>1794</v>
      </c>
      <c r="E1797" s="3">
        <v>139.99999998494997</v>
      </c>
    </row>
    <row r="1798" spans="4:5" x14ac:dyDescent="0.25">
      <c r="D1798">
        <v>1795</v>
      </c>
      <c r="E1798" s="3">
        <v>139.9999999851413</v>
      </c>
    </row>
    <row r="1799" spans="4:5" x14ac:dyDescent="0.25">
      <c r="D1799">
        <v>1796</v>
      </c>
      <c r="E1799" s="3">
        <v>139.99999998533022</v>
      </c>
    </row>
    <row r="1800" spans="4:5" x14ac:dyDescent="0.25">
      <c r="D1800">
        <v>1797</v>
      </c>
      <c r="E1800" s="3">
        <v>139.99999998551672</v>
      </c>
    </row>
    <row r="1801" spans="4:5" x14ac:dyDescent="0.25">
      <c r="D1801">
        <v>1798</v>
      </c>
      <c r="E1801" s="3">
        <v>139.99999998570084</v>
      </c>
    </row>
    <row r="1802" spans="4:5" x14ac:dyDescent="0.25">
      <c r="D1802">
        <v>1799</v>
      </c>
      <c r="E1802" s="3">
        <v>139.99999998588262</v>
      </c>
    </row>
    <row r="1803" spans="4:5" x14ac:dyDescent="0.25">
      <c r="D1803">
        <v>1800</v>
      </c>
      <c r="E1803" s="3">
        <v>139.99999998606211</v>
      </c>
    </row>
    <row r="1804" spans="4:5" x14ac:dyDescent="0.25">
      <c r="D1804">
        <v>1801</v>
      </c>
      <c r="E1804" s="3">
        <v>139.99999998623929</v>
      </c>
    </row>
    <row r="1805" spans="4:5" x14ac:dyDescent="0.25">
      <c r="D1805">
        <v>1802</v>
      </c>
      <c r="E1805" s="3">
        <v>139.99999998641422</v>
      </c>
    </row>
    <row r="1806" spans="4:5" x14ac:dyDescent="0.25">
      <c r="D1806">
        <v>1803</v>
      </c>
      <c r="E1806" s="3">
        <v>139.99999998658694</v>
      </c>
    </row>
    <row r="1807" spans="4:5" x14ac:dyDescent="0.25">
      <c r="D1807">
        <v>1804</v>
      </c>
      <c r="E1807" s="3">
        <v>139.99999998675747</v>
      </c>
    </row>
    <row r="1808" spans="4:5" x14ac:dyDescent="0.25">
      <c r="D1808">
        <v>1805</v>
      </c>
      <c r="E1808" s="3">
        <v>139.99999998692581</v>
      </c>
    </row>
    <row r="1809" spans="4:5" x14ac:dyDescent="0.25">
      <c r="D1809">
        <v>1806</v>
      </c>
      <c r="E1809" s="3">
        <v>139.99999998709205</v>
      </c>
    </row>
    <row r="1810" spans="4:5" x14ac:dyDescent="0.25">
      <c r="D1810">
        <v>1807</v>
      </c>
      <c r="E1810" s="3">
        <v>139.99999998725613</v>
      </c>
    </row>
    <row r="1811" spans="4:5" x14ac:dyDescent="0.25">
      <c r="D1811">
        <v>1808</v>
      </c>
      <c r="E1811" s="3">
        <v>139.99999998741816</v>
      </c>
    </row>
    <row r="1812" spans="4:5" x14ac:dyDescent="0.25">
      <c r="D1812">
        <v>1809</v>
      </c>
      <c r="E1812" s="3">
        <v>139.99999998757812</v>
      </c>
    </row>
    <row r="1813" spans="4:5" x14ac:dyDescent="0.25">
      <c r="D1813">
        <v>1810</v>
      </c>
      <c r="E1813" s="3">
        <v>139.99999998773603</v>
      </c>
    </row>
    <row r="1814" spans="4:5" x14ac:dyDescent="0.25">
      <c r="D1814">
        <v>1811</v>
      </c>
      <c r="E1814" s="3">
        <v>139.99999998789195</v>
      </c>
    </row>
    <row r="1815" spans="4:5" x14ac:dyDescent="0.25">
      <c r="D1815">
        <v>1812</v>
      </c>
      <c r="E1815" s="3">
        <v>139.99999998804589</v>
      </c>
    </row>
    <row r="1816" spans="4:5" x14ac:dyDescent="0.25">
      <c r="D1816">
        <v>1813</v>
      </c>
      <c r="E1816" s="3">
        <v>139.99999998819786</v>
      </c>
    </row>
    <row r="1817" spans="4:5" x14ac:dyDescent="0.25">
      <c r="D1817">
        <v>1814</v>
      </c>
      <c r="E1817" s="3">
        <v>139.99999998834789</v>
      </c>
    </row>
    <row r="1818" spans="4:5" x14ac:dyDescent="0.25">
      <c r="D1818">
        <v>1815</v>
      </c>
      <c r="E1818" s="3">
        <v>139.99999998849603</v>
      </c>
    </row>
    <row r="1819" spans="4:5" x14ac:dyDescent="0.25">
      <c r="D1819">
        <v>1816</v>
      </c>
      <c r="E1819" s="3">
        <v>139.99999998864229</v>
      </c>
    </row>
    <row r="1820" spans="4:5" x14ac:dyDescent="0.25">
      <c r="D1820">
        <v>1817</v>
      </c>
      <c r="E1820" s="3">
        <v>139.99999998878667</v>
      </c>
    </row>
    <row r="1821" spans="4:5" x14ac:dyDescent="0.25">
      <c r="D1821">
        <v>1818</v>
      </c>
      <c r="E1821" s="3">
        <v>139.99999998892923</v>
      </c>
    </row>
    <row r="1822" spans="4:5" x14ac:dyDescent="0.25">
      <c r="D1822">
        <v>1819</v>
      </c>
      <c r="E1822" s="3">
        <v>139.99999998906998</v>
      </c>
    </row>
    <row r="1823" spans="4:5" x14ac:dyDescent="0.25">
      <c r="D1823">
        <v>1820</v>
      </c>
      <c r="E1823" s="3">
        <v>139.99999998920893</v>
      </c>
    </row>
    <row r="1824" spans="4:5" x14ac:dyDescent="0.25">
      <c r="D1824">
        <v>1821</v>
      </c>
      <c r="E1824" s="3">
        <v>139.99999998934612</v>
      </c>
    </row>
    <row r="1825" spans="4:5" x14ac:dyDescent="0.25">
      <c r="D1825">
        <v>1822</v>
      </c>
      <c r="E1825" s="3">
        <v>139.99999998948155</v>
      </c>
    </row>
    <row r="1826" spans="4:5" x14ac:dyDescent="0.25">
      <c r="D1826">
        <v>1823</v>
      </c>
      <c r="E1826" s="3">
        <v>139.99999998961528</v>
      </c>
    </row>
    <row r="1827" spans="4:5" x14ac:dyDescent="0.25">
      <c r="D1827">
        <v>1824</v>
      </c>
      <c r="E1827" s="3">
        <v>139.99999998974729</v>
      </c>
    </row>
    <row r="1828" spans="4:5" x14ac:dyDescent="0.25">
      <c r="D1828">
        <v>1825</v>
      </c>
      <c r="E1828" s="3">
        <v>139.99999998987764</v>
      </c>
    </row>
    <row r="1829" spans="4:5" x14ac:dyDescent="0.25">
      <c r="D1829">
        <v>1826</v>
      </c>
      <c r="E1829" s="3">
        <v>139.99999999000633</v>
      </c>
    </row>
    <row r="1830" spans="4:5" x14ac:dyDescent="0.25">
      <c r="D1830">
        <v>1827</v>
      </c>
      <c r="E1830" s="3">
        <v>139.99999999013338</v>
      </c>
    </row>
    <row r="1831" spans="4:5" x14ac:dyDescent="0.25">
      <c r="D1831">
        <v>1828</v>
      </c>
      <c r="E1831" s="3">
        <v>139.99999999025883</v>
      </c>
    </row>
    <row r="1832" spans="4:5" x14ac:dyDescent="0.25">
      <c r="D1832">
        <v>1829</v>
      </c>
      <c r="E1832" s="3">
        <v>139.99999999038266</v>
      </c>
    </row>
    <row r="1833" spans="4:5" x14ac:dyDescent="0.25">
      <c r="D1833">
        <v>1830</v>
      </c>
      <c r="E1833" s="3">
        <v>139.99999999050493</v>
      </c>
    </row>
    <row r="1834" spans="4:5" x14ac:dyDescent="0.25">
      <c r="D1834">
        <v>1831</v>
      </c>
      <c r="E1834" s="3">
        <v>139.99999999062564</v>
      </c>
    </row>
    <row r="1835" spans="4:5" x14ac:dyDescent="0.25">
      <c r="D1835">
        <v>1832</v>
      </c>
      <c r="E1835" s="3">
        <v>139.99999999074481</v>
      </c>
    </row>
    <row r="1836" spans="4:5" x14ac:dyDescent="0.25">
      <c r="D1836">
        <v>1833</v>
      </c>
      <c r="E1836" s="3">
        <v>139.99999999086248</v>
      </c>
    </row>
    <row r="1837" spans="4:5" x14ac:dyDescent="0.25">
      <c r="D1837">
        <v>1834</v>
      </c>
      <c r="E1837" s="3">
        <v>139.99999999097864</v>
      </c>
    </row>
    <row r="1838" spans="4:5" x14ac:dyDescent="0.25">
      <c r="D1838">
        <v>1835</v>
      </c>
      <c r="E1838" s="3">
        <v>139.99999999109332</v>
      </c>
    </row>
    <row r="1839" spans="4:5" x14ac:dyDescent="0.25">
      <c r="D1839">
        <v>1836</v>
      </c>
      <c r="E1839" s="3">
        <v>139.99999999120655</v>
      </c>
    </row>
    <row r="1840" spans="4:5" x14ac:dyDescent="0.25">
      <c r="D1840">
        <v>1837</v>
      </c>
      <c r="E1840" s="3">
        <v>139.99999999131836</v>
      </c>
    </row>
    <row r="1841" spans="4:5" x14ac:dyDescent="0.25">
      <c r="D1841">
        <v>1838</v>
      </c>
      <c r="E1841" s="3">
        <v>139.99999999142872</v>
      </c>
    </row>
    <row r="1842" spans="4:5" x14ac:dyDescent="0.25">
      <c r="D1842">
        <v>1839</v>
      </c>
      <c r="E1842" s="3">
        <v>139.99999999153769</v>
      </c>
    </row>
    <row r="1843" spans="4:5" x14ac:dyDescent="0.25">
      <c r="D1843">
        <v>1840</v>
      </c>
      <c r="E1843" s="3">
        <v>139.99999999164527</v>
      </c>
    </row>
    <row r="1844" spans="4:5" x14ac:dyDescent="0.25">
      <c r="D1844">
        <v>1841</v>
      </c>
      <c r="E1844" s="3">
        <v>139.99999999175148</v>
      </c>
    </row>
    <row r="1845" spans="4:5" x14ac:dyDescent="0.25">
      <c r="D1845">
        <v>1842</v>
      </c>
      <c r="E1845" s="3">
        <v>139.99999999185636</v>
      </c>
    </row>
    <row r="1846" spans="4:5" x14ac:dyDescent="0.25">
      <c r="D1846">
        <v>1843</v>
      </c>
      <c r="E1846" s="3">
        <v>139.9999999919599</v>
      </c>
    </row>
    <row r="1847" spans="4:5" x14ac:dyDescent="0.25">
      <c r="D1847">
        <v>1844</v>
      </c>
      <c r="E1847" s="3">
        <v>139.9999999920621</v>
      </c>
    </row>
    <row r="1848" spans="4:5" x14ac:dyDescent="0.25">
      <c r="D1848">
        <v>1845</v>
      </c>
      <c r="E1848" s="3">
        <v>139.99999999216303</v>
      </c>
    </row>
    <row r="1849" spans="4:5" x14ac:dyDescent="0.25">
      <c r="D1849">
        <v>1846</v>
      </c>
      <c r="E1849" s="3">
        <v>139.99999999226264</v>
      </c>
    </row>
    <row r="1850" spans="4:5" x14ac:dyDescent="0.25">
      <c r="D1850">
        <v>1847</v>
      </c>
      <c r="E1850" s="3">
        <v>139.99999999236101</v>
      </c>
    </row>
    <row r="1851" spans="4:5" x14ac:dyDescent="0.25">
      <c r="D1851">
        <v>1848</v>
      </c>
      <c r="E1851" s="3">
        <v>139.99999999245813</v>
      </c>
    </row>
    <row r="1852" spans="4:5" x14ac:dyDescent="0.25">
      <c r="D1852">
        <v>1849</v>
      </c>
      <c r="E1852" s="3">
        <v>139.999999992554</v>
      </c>
    </row>
    <row r="1853" spans="4:5" x14ac:dyDescent="0.25">
      <c r="D1853">
        <v>1850</v>
      </c>
      <c r="E1853" s="3">
        <v>139.99999999264867</v>
      </c>
    </row>
    <row r="1854" spans="4:5" x14ac:dyDescent="0.25">
      <c r="D1854">
        <v>1851</v>
      </c>
      <c r="E1854" s="3">
        <v>139.99999999274212</v>
      </c>
    </row>
    <row r="1855" spans="4:5" x14ac:dyDescent="0.25">
      <c r="D1855">
        <v>1852</v>
      </c>
      <c r="E1855" s="3">
        <v>139.9999999928344</v>
      </c>
    </row>
    <row r="1856" spans="4:5" x14ac:dyDescent="0.25">
      <c r="D1856">
        <v>1853</v>
      </c>
      <c r="E1856" s="3">
        <v>139.9999999929255</v>
      </c>
    </row>
    <row r="1857" spans="4:5" x14ac:dyDescent="0.25">
      <c r="D1857">
        <v>1854</v>
      </c>
      <c r="E1857" s="3">
        <v>139.99999999301542</v>
      </c>
    </row>
    <row r="1858" spans="4:5" x14ac:dyDescent="0.25">
      <c r="D1858">
        <v>1855</v>
      </c>
      <c r="E1858" s="3">
        <v>139.99999999310424</v>
      </c>
    </row>
    <row r="1859" spans="4:5" x14ac:dyDescent="0.25">
      <c r="D1859">
        <v>1856</v>
      </c>
      <c r="E1859" s="3">
        <v>139.99999999319189</v>
      </c>
    </row>
    <row r="1860" spans="4:5" x14ac:dyDescent="0.25">
      <c r="D1860">
        <v>1857</v>
      </c>
      <c r="E1860" s="3">
        <v>139.99999999327844</v>
      </c>
    </row>
    <row r="1861" spans="4:5" x14ac:dyDescent="0.25">
      <c r="D1861">
        <v>1858</v>
      </c>
      <c r="E1861" s="3">
        <v>139.9999999933639</v>
      </c>
    </row>
    <row r="1862" spans="4:5" x14ac:dyDescent="0.25">
      <c r="D1862">
        <v>1859</v>
      </c>
      <c r="E1862" s="3">
        <v>139.99999999344826</v>
      </c>
    </row>
    <row r="1863" spans="4:5" x14ac:dyDescent="0.25">
      <c r="D1863">
        <v>1860</v>
      </c>
      <c r="E1863" s="3">
        <v>139.99999999353156</v>
      </c>
    </row>
    <row r="1864" spans="4:5" x14ac:dyDescent="0.25">
      <c r="D1864">
        <v>1861</v>
      </c>
      <c r="E1864" s="3">
        <v>139.99999999361378</v>
      </c>
    </row>
    <row r="1865" spans="4:5" x14ac:dyDescent="0.25">
      <c r="D1865">
        <v>1862</v>
      </c>
      <c r="E1865" s="3">
        <v>139.99999999369498</v>
      </c>
    </row>
    <row r="1866" spans="4:5" x14ac:dyDescent="0.25">
      <c r="D1866">
        <v>1863</v>
      </c>
      <c r="E1866" s="3">
        <v>139.99999999377513</v>
      </c>
    </row>
    <row r="1867" spans="4:5" x14ac:dyDescent="0.25">
      <c r="D1867">
        <v>1864</v>
      </c>
      <c r="E1867" s="3">
        <v>139.99999999385429</v>
      </c>
    </row>
    <row r="1868" spans="4:5" x14ac:dyDescent="0.25">
      <c r="D1868">
        <v>1865</v>
      </c>
      <c r="E1868" s="3">
        <v>139.99999999393242</v>
      </c>
    </row>
    <row r="1869" spans="4:5" x14ac:dyDescent="0.25">
      <c r="D1869">
        <v>1866</v>
      </c>
      <c r="E1869" s="3">
        <v>139.99999999400956</v>
      </c>
    </row>
    <row r="1870" spans="4:5" x14ac:dyDescent="0.25">
      <c r="D1870">
        <v>1867</v>
      </c>
      <c r="E1870" s="3">
        <v>139.9999999940857</v>
      </c>
    </row>
    <row r="1871" spans="4:5" x14ac:dyDescent="0.25">
      <c r="D1871">
        <v>1868</v>
      </c>
      <c r="E1871" s="3">
        <v>139.9999999941609</v>
      </c>
    </row>
    <row r="1872" spans="4:5" x14ac:dyDescent="0.25">
      <c r="D1872">
        <v>1869</v>
      </c>
      <c r="E1872" s="3">
        <v>139.99999999423511</v>
      </c>
    </row>
    <row r="1873" spans="4:5" x14ac:dyDescent="0.25">
      <c r="D1873">
        <v>1870</v>
      </c>
      <c r="E1873" s="3">
        <v>139.99999999430841</v>
      </c>
    </row>
    <row r="1874" spans="4:5" x14ac:dyDescent="0.25">
      <c r="D1874">
        <v>1871</v>
      </c>
      <c r="E1874" s="3">
        <v>139.99999999438077</v>
      </c>
    </row>
    <row r="1875" spans="4:5" x14ac:dyDescent="0.25">
      <c r="D1875">
        <v>1872</v>
      </c>
      <c r="E1875" s="3">
        <v>139.9999999944522</v>
      </c>
    </row>
    <row r="1876" spans="4:5" x14ac:dyDescent="0.25">
      <c r="D1876">
        <v>1873</v>
      </c>
      <c r="E1876" s="3">
        <v>139.99999999452274</v>
      </c>
    </row>
    <row r="1877" spans="4:5" x14ac:dyDescent="0.25">
      <c r="D1877">
        <v>1874</v>
      </c>
      <c r="E1877" s="3">
        <v>139.99999999459237</v>
      </c>
    </row>
    <row r="1878" spans="4:5" x14ac:dyDescent="0.25">
      <c r="D1878">
        <v>1875</v>
      </c>
      <c r="E1878" s="3">
        <v>139.99999999466112</v>
      </c>
    </row>
    <row r="1879" spans="4:5" x14ac:dyDescent="0.25">
      <c r="D1879">
        <v>1876</v>
      </c>
      <c r="E1879" s="3">
        <v>139.999999994729</v>
      </c>
    </row>
    <row r="1880" spans="4:5" x14ac:dyDescent="0.25">
      <c r="D1880">
        <v>1877</v>
      </c>
      <c r="E1880" s="3">
        <v>139.99999999479601</v>
      </c>
    </row>
    <row r="1881" spans="4:5" x14ac:dyDescent="0.25">
      <c r="D1881">
        <v>1878</v>
      </c>
      <c r="E1881" s="3">
        <v>139.99999999486215</v>
      </c>
    </row>
    <row r="1882" spans="4:5" x14ac:dyDescent="0.25">
      <c r="D1882">
        <v>1879</v>
      </c>
      <c r="E1882" s="3">
        <v>139.99999999492749</v>
      </c>
    </row>
    <row r="1883" spans="4:5" x14ac:dyDescent="0.25">
      <c r="D1883">
        <v>1880</v>
      </c>
      <c r="E1883" s="3">
        <v>139.99999999499198</v>
      </c>
    </row>
    <row r="1884" spans="4:5" x14ac:dyDescent="0.25">
      <c r="D1884">
        <v>1881</v>
      </c>
      <c r="E1884" s="3">
        <v>139.99999999505565</v>
      </c>
    </row>
    <row r="1885" spans="4:5" x14ac:dyDescent="0.25">
      <c r="D1885">
        <v>1882</v>
      </c>
      <c r="E1885" s="3">
        <v>139.99999999511849</v>
      </c>
    </row>
    <row r="1886" spans="4:5" x14ac:dyDescent="0.25">
      <c r="D1886">
        <v>1883</v>
      </c>
      <c r="E1886" s="3">
        <v>139.99999999518056</v>
      </c>
    </row>
    <row r="1887" spans="4:5" x14ac:dyDescent="0.25">
      <c r="D1887">
        <v>1884</v>
      </c>
      <c r="E1887" s="3">
        <v>139.99999999524184</v>
      </c>
    </row>
    <row r="1888" spans="4:5" x14ac:dyDescent="0.25">
      <c r="D1888">
        <v>1885</v>
      </c>
      <c r="E1888" s="3">
        <v>139.99999999530232</v>
      </c>
    </row>
    <row r="1889" spans="4:5" x14ac:dyDescent="0.25">
      <c r="D1889">
        <v>1886</v>
      </c>
      <c r="E1889" s="3">
        <v>139.99999999536203</v>
      </c>
    </row>
    <row r="1890" spans="4:5" x14ac:dyDescent="0.25">
      <c r="D1890">
        <v>1887</v>
      </c>
      <c r="E1890" s="3">
        <v>139.99999999542101</v>
      </c>
    </row>
    <row r="1891" spans="4:5" x14ac:dyDescent="0.25">
      <c r="D1891">
        <v>1888</v>
      </c>
      <c r="E1891" s="3">
        <v>139.99999999547921</v>
      </c>
    </row>
    <row r="1892" spans="4:5" x14ac:dyDescent="0.25">
      <c r="D1892">
        <v>1889</v>
      </c>
      <c r="E1892" s="3">
        <v>139.99999999553668</v>
      </c>
    </row>
    <row r="1893" spans="4:5" x14ac:dyDescent="0.25">
      <c r="D1893">
        <v>1890</v>
      </c>
      <c r="E1893" s="3">
        <v>139.99999999559344</v>
      </c>
    </row>
    <row r="1894" spans="4:5" x14ac:dyDescent="0.25">
      <c r="D1894">
        <v>1891</v>
      </c>
      <c r="E1894" s="3">
        <v>139.99999999564946</v>
      </c>
    </row>
    <row r="1895" spans="4:5" x14ac:dyDescent="0.25">
      <c r="D1895">
        <v>1892</v>
      </c>
      <c r="E1895" s="3">
        <v>139.99999999570477</v>
      </c>
    </row>
    <row r="1896" spans="4:5" x14ac:dyDescent="0.25">
      <c r="D1896">
        <v>1893</v>
      </c>
      <c r="E1896" s="3">
        <v>139.99999999575937</v>
      </c>
    </row>
    <row r="1897" spans="4:5" x14ac:dyDescent="0.25">
      <c r="D1897">
        <v>1894</v>
      </c>
      <c r="E1897" s="3">
        <v>139.99999999581328</v>
      </c>
    </row>
    <row r="1898" spans="4:5" x14ac:dyDescent="0.25">
      <c r="D1898">
        <v>1895</v>
      </c>
      <c r="E1898" s="3">
        <v>139.99999999586649</v>
      </c>
    </row>
    <row r="1899" spans="4:5" x14ac:dyDescent="0.25">
      <c r="D1899">
        <v>1896</v>
      </c>
      <c r="E1899" s="3">
        <v>139.99999999591904</v>
      </c>
    </row>
    <row r="1900" spans="4:5" x14ac:dyDescent="0.25">
      <c r="D1900">
        <v>1897</v>
      </c>
      <c r="E1900" s="3">
        <v>139.99999999597094</v>
      </c>
    </row>
    <row r="1901" spans="4:5" x14ac:dyDescent="0.25">
      <c r="D1901">
        <v>1898</v>
      </c>
      <c r="E1901" s="3">
        <v>139.99999999602215</v>
      </c>
    </row>
    <row r="1902" spans="4:5" x14ac:dyDescent="0.25">
      <c r="D1902">
        <v>1899</v>
      </c>
      <c r="E1902" s="3">
        <v>139.99999999607272</v>
      </c>
    </row>
    <row r="1903" spans="4:5" x14ac:dyDescent="0.25">
      <c r="D1903">
        <v>1900</v>
      </c>
      <c r="E1903" s="3">
        <v>139.99999999612265</v>
      </c>
    </row>
    <row r="1904" spans="4:5" x14ac:dyDescent="0.25">
      <c r="D1904">
        <v>1901</v>
      </c>
      <c r="E1904" s="3">
        <v>139.99999999617194</v>
      </c>
    </row>
    <row r="1905" spans="4:5" x14ac:dyDescent="0.25">
      <c r="D1905">
        <v>1902</v>
      </c>
      <c r="E1905" s="3">
        <v>139.99999999622062</v>
      </c>
    </row>
    <row r="1906" spans="4:5" x14ac:dyDescent="0.25">
      <c r="D1906">
        <v>1903</v>
      </c>
      <c r="E1906" s="3">
        <v>139.99999999626866</v>
      </c>
    </row>
    <row r="1907" spans="4:5" x14ac:dyDescent="0.25">
      <c r="D1907">
        <v>1904</v>
      </c>
      <c r="E1907" s="3">
        <v>139.99999999631609</v>
      </c>
    </row>
    <row r="1908" spans="4:5" x14ac:dyDescent="0.25">
      <c r="D1908">
        <v>1905</v>
      </c>
      <c r="E1908" s="3">
        <v>139.99999999636293</v>
      </c>
    </row>
    <row r="1909" spans="4:5" x14ac:dyDescent="0.25">
      <c r="D1909">
        <v>1906</v>
      </c>
      <c r="E1909" s="3">
        <v>139.99999999640917</v>
      </c>
    </row>
    <row r="1910" spans="4:5" x14ac:dyDescent="0.25">
      <c r="D1910">
        <v>1907</v>
      </c>
      <c r="E1910" s="3">
        <v>139.99999999645482</v>
      </c>
    </row>
    <row r="1911" spans="4:5" x14ac:dyDescent="0.25">
      <c r="D1911">
        <v>1908</v>
      </c>
      <c r="E1911" s="3">
        <v>139.99999999649989</v>
      </c>
    </row>
    <row r="1912" spans="4:5" x14ac:dyDescent="0.25">
      <c r="D1912">
        <v>1909</v>
      </c>
      <c r="E1912" s="3">
        <v>139.99999999654437</v>
      </c>
    </row>
    <row r="1913" spans="4:5" x14ac:dyDescent="0.25">
      <c r="D1913">
        <v>1910</v>
      </c>
      <c r="E1913" s="3">
        <v>139.99999999658831</v>
      </c>
    </row>
    <row r="1914" spans="4:5" x14ac:dyDescent="0.25">
      <c r="D1914">
        <v>1911</v>
      </c>
      <c r="E1914" s="3">
        <v>139.99999999663169</v>
      </c>
    </row>
    <row r="1915" spans="4:5" x14ac:dyDescent="0.25">
      <c r="D1915">
        <v>1912</v>
      </c>
      <c r="E1915" s="3">
        <v>139.99999999667452</v>
      </c>
    </row>
    <row r="1916" spans="4:5" x14ac:dyDescent="0.25">
      <c r="D1916">
        <v>1913</v>
      </c>
      <c r="E1916" s="3">
        <v>139.99999999671678</v>
      </c>
    </row>
    <row r="1917" spans="4:5" x14ac:dyDescent="0.25">
      <c r="D1917">
        <v>1914</v>
      </c>
      <c r="E1917" s="3">
        <v>139.99999999675853</v>
      </c>
    </row>
    <row r="1918" spans="4:5" x14ac:dyDescent="0.25">
      <c r="D1918">
        <v>1915</v>
      </c>
      <c r="E1918" s="3">
        <v>139.99999999679974</v>
      </c>
    </row>
    <row r="1919" spans="4:5" x14ac:dyDescent="0.25">
      <c r="D1919">
        <v>1916</v>
      </c>
      <c r="E1919" s="3">
        <v>139.99999999684042</v>
      </c>
    </row>
    <row r="1920" spans="4:5" x14ac:dyDescent="0.25">
      <c r="D1920">
        <v>1917</v>
      </c>
      <c r="E1920" s="3">
        <v>139.9999999968806</v>
      </c>
    </row>
    <row r="1921" spans="4:5" x14ac:dyDescent="0.25">
      <c r="D1921">
        <v>1918</v>
      </c>
      <c r="E1921" s="3">
        <v>139.99999999692025</v>
      </c>
    </row>
    <row r="1922" spans="4:5" x14ac:dyDescent="0.25">
      <c r="D1922">
        <v>1919</v>
      </c>
      <c r="E1922" s="3">
        <v>139.99999999695942</v>
      </c>
    </row>
    <row r="1923" spans="4:5" x14ac:dyDescent="0.25">
      <c r="D1923">
        <v>1920</v>
      </c>
      <c r="E1923" s="3">
        <v>139.99999999699807</v>
      </c>
    </row>
    <row r="1924" spans="4:5" x14ac:dyDescent="0.25">
      <c r="D1924">
        <v>1921</v>
      </c>
      <c r="E1924" s="3">
        <v>139.99999999703621</v>
      </c>
    </row>
    <row r="1925" spans="4:5" x14ac:dyDescent="0.25">
      <c r="D1925">
        <v>1922</v>
      </c>
      <c r="E1925" s="3">
        <v>139.9999999970739</v>
      </c>
    </row>
    <row r="1926" spans="4:5" x14ac:dyDescent="0.25">
      <c r="D1926">
        <v>1923</v>
      </c>
      <c r="E1926" s="3">
        <v>139.9999999971111</v>
      </c>
    </row>
    <row r="1927" spans="4:5" x14ac:dyDescent="0.25">
      <c r="D1927">
        <v>1924</v>
      </c>
      <c r="E1927" s="3">
        <v>139.99999999714782</v>
      </c>
    </row>
    <row r="1928" spans="4:5" x14ac:dyDescent="0.25">
      <c r="D1928">
        <v>1925</v>
      </c>
      <c r="E1928" s="3">
        <v>139.99999999718409</v>
      </c>
    </row>
    <row r="1929" spans="4:5" x14ac:dyDescent="0.25">
      <c r="D1929">
        <v>1926</v>
      </c>
      <c r="E1929" s="3">
        <v>139.9999999972199</v>
      </c>
    </row>
    <row r="1930" spans="4:5" x14ac:dyDescent="0.25">
      <c r="D1930">
        <v>1927</v>
      </c>
      <c r="E1930" s="3">
        <v>139.99999999725523</v>
      </c>
    </row>
    <row r="1931" spans="4:5" x14ac:dyDescent="0.25">
      <c r="D1931">
        <v>1928</v>
      </c>
      <c r="E1931" s="3">
        <v>139.99999999729013</v>
      </c>
    </row>
    <row r="1932" spans="4:5" x14ac:dyDescent="0.25">
      <c r="D1932">
        <v>1929</v>
      </c>
      <c r="E1932" s="3">
        <v>139.99999999732458</v>
      </c>
    </row>
    <row r="1933" spans="4:5" x14ac:dyDescent="0.25">
      <c r="D1933">
        <v>1930</v>
      </c>
      <c r="E1933" s="3">
        <v>139.9999999973586</v>
      </c>
    </row>
    <row r="1934" spans="4:5" x14ac:dyDescent="0.25">
      <c r="D1934">
        <v>1931</v>
      </c>
      <c r="E1934" s="3">
        <v>139.99999999739217</v>
      </c>
    </row>
    <row r="1935" spans="4:5" x14ac:dyDescent="0.25">
      <c r="D1935">
        <v>1932</v>
      </c>
      <c r="E1935" s="3">
        <v>139.99999999742533</v>
      </c>
    </row>
    <row r="1936" spans="4:5" x14ac:dyDescent="0.25">
      <c r="D1936">
        <v>1933</v>
      </c>
      <c r="E1936" s="3">
        <v>139.99999999745805</v>
      </c>
    </row>
    <row r="1937" spans="4:5" x14ac:dyDescent="0.25">
      <c r="D1937">
        <v>1934</v>
      </c>
      <c r="E1937" s="3">
        <v>139.99999999749036</v>
      </c>
    </row>
    <row r="1938" spans="4:5" x14ac:dyDescent="0.25">
      <c r="D1938">
        <v>1935</v>
      </c>
      <c r="E1938" s="3">
        <v>139.99999999752228</v>
      </c>
    </row>
    <row r="1939" spans="4:5" x14ac:dyDescent="0.25">
      <c r="D1939">
        <v>1936</v>
      </c>
      <c r="E1939" s="3">
        <v>139.99999999755377</v>
      </c>
    </row>
    <row r="1940" spans="4:5" x14ac:dyDescent="0.25">
      <c r="D1940">
        <v>1937</v>
      </c>
      <c r="E1940" s="3">
        <v>139.99999999758487</v>
      </c>
    </row>
    <row r="1941" spans="4:5" x14ac:dyDescent="0.25">
      <c r="D1941">
        <v>1938</v>
      </c>
      <c r="E1941" s="3">
        <v>139.99999999761559</v>
      </c>
    </row>
    <row r="1942" spans="4:5" x14ac:dyDescent="0.25">
      <c r="D1942">
        <v>1939</v>
      </c>
      <c r="E1942" s="3">
        <v>139.99999999764589</v>
      </c>
    </row>
    <row r="1943" spans="4:5" x14ac:dyDescent="0.25">
      <c r="D1943">
        <v>1940</v>
      </c>
      <c r="E1943" s="3">
        <v>139.99999999767581</v>
      </c>
    </row>
    <row r="1944" spans="4:5" x14ac:dyDescent="0.25">
      <c r="D1944">
        <v>1941</v>
      </c>
      <c r="E1944" s="3">
        <v>139.99999999770537</v>
      </c>
    </row>
    <row r="1945" spans="4:5" x14ac:dyDescent="0.25">
      <c r="D1945">
        <v>1942</v>
      </c>
      <c r="E1945" s="3">
        <v>139.99999999773453</v>
      </c>
    </row>
    <row r="1946" spans="4:5" x14ac:dyDescent="0.25">
      <c r="D1946">
        <v>1943</v>
      </c>
      <c r="E1946" s="3">
        <v>139.99999999776335</v>
      </c>
    </row>
    <row r="1947" spans="4:5" x14ac:dyDescent="0.25">
      <c r="D1947">
        <v>1944</v>
      </c>
      <c r="E1947" s="3">
        <v>139.99999999779178</v>
      </c>
    </row>
    <row r="1948" spans="4:5" x14ac:dyDescent="0.25">
      <c r="D1948">
        <v>1945</v>
      </c>
      <c r="E1948" s="3">
        <v>139.99999999781986</v>
      </c>
    </row>
    <row r="1949" spans="4:5" x14ac:dyDescent="0.25">
      <c r="D1949">
        <v>1946</v>
      </c>
      <c r="E1949" s="3">
        <v>139.99999999784757</v>
      </c>
    </row>
    <row r="1950" spans="4:5" x14ac:dyDescent="0.25">
      <c r="D1950">
        <v>1947</v>
      </c>
      <c r="E1950" s="3">
        <v>139.99999999787494</v>
      </c>
    </row>
    <row r="1951" spans="4:5" x14ac:dyDescent="0.25">
      <c r="D1951">
        <v>1948</v>
      </c>
      <c r="E1951" s="3">
        <v>139.99999999790194</v>
      </c>
    </row>
    <row r="1952" spans="4:5" x14ac:dyDescent="0.25">
      <c r="D1952">
        <v>1949</v>
      </c>
      <c r="E1952" s="3">
        <v>139.99999999792863</v>
      </c>
    </row>
    <row r="1953" spans="4:5" x14ac:dyDescent="0.25">
      <c r="D1953">
        <v>1950</v>
      </c>
      <c r="E1953" s="3">
        <v>139.99999999795494</v>
      </c>
    </row>
    <row r="1954" spans="4:5" x14ac:dyDescent="0.25">
      <c r="D1954">
        <v>1951</v>
      </c>
      <c r="E1954" s="3">
        <v>139.99999999798095</v>
      </c>
    </row>
    <row r="1955" spans="4:5" x14ac:dyDescent="0.25">
      <c r="D1955">
        <v>1952</v>
      </c>
      <c r="E1955" s="3">
        <v>139.99999999800661</v>
      </c>
    </row>
    <row r="1956" spans="4:5" x14ac:dyDescent="0.25">
      <c r="D1956">
        <v>1953</v>
      </c>
      <c r="E1956" s="3">
        <v>139.99999999803197</v>
      </c>
    </row>
    <row r="1957" spans="4:5" x14ac:dyDescent="0.25">
      <c r="D1957">
        <v>1954</v>
      </c>
      <c r="E1957" s="3">
        <v>139.99999999805698</v>
      </c>
    </row>
    <row r="1958" spans="4:5" x14ac:dyDescent="0.25">
      <c r="D1958">
        <v>1955</v>
      </c>
      <c r="E1958" s="3">
        <v>139.99999999808168</v>
      </c>
    </row>
    <row r="1959" spans="4:5" x14ac:dyDescent="0.25">
      <c r="D1959">
        <v>1956</v>
      </c>
      <c r="E1959" s="3">
        <v>139.99999999810606</v>
      </c>
    </row>
    <row r="1960" spans="4:5" x14ac:dyDescent="0.25">
      <c r="D1960">
        <v>1957</v>
      </c>
      <c r="E1960" s="3">
        <v>139.99999999813016</v>
      </c>
    </row>
    <row r="1961" spans="4:5" x14ac:dyDescent="0.25">
      <c r="D1961">
        <v>1958</v>
      </c>
      <c r="E1961" s="3">
        <v>139.99999999815392</v>
      </c>
    </row>
    <row r="1962" spans="4:5" x14ac:dyDescent="0.25">
      <c r="D1962">
        <v>1959</v>
      </c>
      <c r="E1962" s="3">
        <v>139.9999999981774</v>
      </c>
    </row>
    <row r="1963" spans="4:5" x14ac:dyDescent="0.25">
      <c r="D1963">
        <v>1960</v>
      </c>
      <c r="E1963" s="3">
        <v>139.99999999820056</v>
      </c>
    </row>
    <row r="1964" spans="4:5" x14ac:dyDescent="0.25">
      <c r="D1964">
        <v>1961</v>
      </c>
      <c r="E1964" s="3">
        <v>139.99999999822344</v>
      </c>
    </row>
    <row r="1965" spans="4:5" x14ac:dyDescent="0.25">
      <c r="D1965">
        <v>1962</v>
      </c>
      <c r="E1965" s="3">
        <v>139.99999999824601</v>
      </c>
    </row>
    <row r="1966" spans="4:5" x14ac:dyDescent="0.25">
      <c r="D1966">
        <v>1963</v>
      </c>
      <c r="E1966" s="3">
        <v>139.99999999826832</v>
      </c>
    </row>
    <row r="1967" spans="4:5" x14ac:dyDescent="0.25">
      <c r="D1967">
        <v>1964</v>
      </c>
      <c r="E1967" s="3">
        <v>139.99999999829035</v>
      </c>
    </row>
    <row r="1968" spans="4:5" x14ac:dyDescent="0.25">
      <c r="D1968">
        <v>1965</v>
      </c>
      <c r="E1968" s="3">
        <v>139.99999999831206</v>
      </c>
    </row>
    <row r="1969" spans="4:5" x14ac:dyDescent="0.25">
      <c r="D1969">
        <v>1966</v>
      </c>
      <c r="E1969" s="3">
        <v>139.99999999833352</v>
      </c>
    </row>
    <row r="1970" spans="4:5" x14ac:dyDescent="0.25">
      <c r="D1970">
        <v>1967</v>
      </c>
      <c r="E1970" s="3">
        <v>139.99999999835472</v>
      </c>
    </row>
    <row r="1971" spans="4:5" x14ac:dyDescent="0.25">
      <c r="D1971">
        <v>1968</v>
      </c>
      <c r="E1971" s="3">
        <v>139.99999999837564</v>
      </c>
    </row>
    <row r="1972" spans="4:5" x14ac:dyDescent="0.25">
      <c r="D1972">
        <v>1969</v>
      </c>
      <c r="E1972" s="3">
        <v>139.99999999839628</v>
      </c>
    </row>
    <row r="1973" spans="4:5" x14ac:dyDescent="0.25">
      <c r="D1973">
        <v>1970</v>
      </c>
      <c r="E1973" s="3">
        <v>139.99999999841668</v>
      </c>
    </row>
    <row r="1974" spans="4:5" x14ac:dyDescent="0.25">
      <c r="D1974">
        <v>1971</v>
      </c>
      <c r="E1974" s="3">
        <v>139.99999999843681</v>
      </c>
    </row>
    <row r="1975" spans="4:5" x14ac:dyDescent="0.25">
      <c r="D1975">
        <v>1972</v>
      </c>
      <c r="E1975" s="3">
        <v>139.99999999845667</v>
      </c>
    </row>
    <row r="1976" spans="4:5" x14ac:dyDescent="0.25">
      <c r="D1976">
        <v>1973</v>
      </c>
      <c r="E1976" s="3">
        <v>139.99999999847628</v>
      </c>
    </row>
    <row r="1977" spans="4:5" x14ac:dyDescent="0.25">
      <c r="D1977">
        <v>1974</v>
      </c>
      <c r="E1977" s="3">
        <v>139.99999999849567</v>
      </c>
    </row>
    <row r="1978" spans="4:5" x14ac:dyDescent="0.25">
      <c r="D1978">
        <v>1975</v>
      </c>
      <c r="E1978" s="3">
        <v>139.9999999985148</v>
      </c>
    </row>
    <row r="1979" spans="4:5" x14ac:dyDescent="0.25">
      <c r="D1979">
        <v>1976</v>
      </c>
      <c r="E1979" s="3">
        <v>139.99999999853367</v>
      </c>
    </row>
    <row r="1980" spans="4:5" x14ac:dyDescent="0.25">
      <c r="D1980">
        <v>1977</v>
      </c>
      <c r="E1980" s="3">
        <v>139.99999999855231</v>
      </c>
    </row>
    <row r="1981" spans="4:5" x14ac:dyDescent="0.25">
      <c r="D1981">
        <v>1978</v>
      </c>
      <c r="E1981" s="3">
        <v>139.99999999857073</v>
      </c>
    </row>
    <row r="1982" spans="4:5" x14ac:dyDescent="0.25">
      <c r="D1982">
        <v>1979</v>
      </c>
      <c r="E1982" s="3">
        <v>139.99999999858889</v>
      </c>
    </row>
    <row r="1983" spans="4:5" x14ac:dyDescent="0.25">
      <c r="D1983">
        <v>1980</v>
      </c>
      <c r="E1983" s="3">
        <v>139.99999999860682</v>
      </c>
    </row>
    <row r="1984" spans="4:5" x14ac:dyDescent="0.25">
      <c r="D1984">
        <v>1981</v>
      </c>
      <c r="E1984" s="3">
        <v>139.99999999862453</v>
      </c>
    </row>
    <row r="1985" spans="4:5" x14ac:dyDescent="0.25">
      <c r="D1985">
        <v>1982</v>
      </c>
      <c r="E1985" s="3">
        <v>139.99999999864204</v>
      </c>
    </row>
    <row r="1986" spans="4:5" x14ac:dyDescent="0.25">
      <c r="D1986">
        <v>1983</v>
      </c>
      <c r="E1986" s="3">
        <v>139.99999999865929</v>
      </c>
    </row>
    <row r="1987" spans="4:5" x14ac:dyDescent="0.25">
      <c r="D1987">
        <v>1984</v>
      </c>
      <c r="E1987" s="3">
        <v>139.99999999867634</v>
      </c>
    </row>
    <row r="1988" spans="4:5" x14ac:dyDescent="0.25">
      <c r="D1988">
        <v>1985</v>
      </c>
      <c r="E1988" s="3">
        <v>139.99999999869317</v>
      </c>
    </row>
    <row r="1989" spans="4:5" x14ac:dyDescent="0.25">
      <c r="D1989">
        <v>1986</v>
      </c>
      <c r="E1989" s="3">
        <v>139.99999999870977</v>
      </c>
    </row>
    <row r="1990" spans="4:5" x14ac:dyDescent="0.25">
      <c r="D1990">
        <v>1987</v>
      </c>
      <c r="E1990" s="3">
        <v>139.99999999872617</v>
      </c>
    </row>
    <row r="1991" spans="4:5" x14ac:dyDescent="0.25">
      <c r="D1991">
        <v>1988</v>
      </c>
      <c r="E1991" s="3">
        <v>139.99999999874237</v>
      </c>
    </row>
    <row r="1992" spans="4:5" x14ac:dyDescent="0.25">
      <c r="D1992">
        <v>1989</v>
      </c>
      <c r="E1992" s="3">
        <v>139.99999999875837</v>
      </c>
    </row>
    <row r="1993" spans="4:5" x14ac:dyDescent="0.25">
      <c r="D1993">
        <v>1990</v>
      </c>
      <c r="E1993" s="3">
        <v>139.99999999877414</v>
      </c>
    </row>
    <row r="1994" spans="4:5" x14ac:dyDescent="0.25">
      <c r="D1994">
        <v>1991</v>
      </c>
      <c r="E1994" s="3">
        <v>139.99999999878975</v>
      </c>
    </row>
    <row r="1995" spans="4:5" x14ac:dyDescent="0.25">
      <c r="D1995">
        <v>1992</v>
      </c>
      <c r="E1995" s="3">
        <v>139.99999999880512</v>
      </c>
    </row>
    <row r="1996" spans="4:5" x14ac:dyDescent="0.25">
      <c r="D1996">
        <v>1993</v>
      </c>
      <c r="E1996" s="3">
        <v>139.9999999988203</v>
      </c>
    </row>
    <row r="1997" spans="4:5" x14ac:dyDescent="0.25">
      <c r="D1997">
        <v>1994</v>
      </c>
      <c r="E1997" s="3">
        <v>139.99999999883531</v>
      </c>
    </row>
    <row r="1998" spans="4:5" x14ac:dyDescent="0.25">
      <c r="D1998">
        <v>1995</v>
      </c>
      <c r="E1998" s="3">
        <v>139.99999999885011</v>
      </c>
    </row>
    <row r="1999" spans="4:5" x14ac:dyDescent="0.25">
      <c r="D1999">
        <v>1996</v>
      </c>
      <c r="E1999" s="3">
        <v>139.99999999886472</v>
      </c>
    </row>
    <row r="2000" spans="4:5" x14ac:dyDescent="0.25">
      <c r="D2000">
        <v>1997</v>
      </c>
      <c r="E2000" s="3">
        <v>139.99999999887916</v>
      </c>
    </row>
    <row r="2001" spans="4:5" x14ac:dyDescent="0.25">
      <c r="D2001">
        <v>1998</v>
      </c>
      <c r="E2001" s="3">
        <v>139.9999999988934</v>
      </c>
    </row>
    <row r="2002" spans="4:5" x14ac:dyDescent="0.25">
      <c r="D2002">
        <v>1999</v>
      </c>
      <c r="E2002" s="3">
        <v>139.99999999890747</v>
      </c>
    </row>
    <row r="2003" spans="4:5" x14ac:dyDescent="0.25">
      <c r="D2003">
        <v>2000</v>
      </c>
      <c r="E2003" s="3">
        <v>139.99999999892137</v>
      </c>
    </row>
    <row r="2004" spans="4:5" x14ac:dyDescent="0.25">
      <c r="D2004">
        <v>2001</v>
      </c>
      <c r="E2004" s="3">
        <v>139.9999999989351</v>
      </c>
    </row>
    <row r="2005" spans="4:5" x14ac:dyDescent="0.25">
      <c r="D2005">
        <v>2002</v>
      </c>
      <c r="E2005" s="3">
        <v>139.99999999894862</v>
      </c>
    </row>
    <row r="2006" spans="4:5" x14ac:dyDescent="0.25">
      <c r="D2006">
        <v>2003</v>
      </c>
      <c r="E2006" s="3">
        <v>139.99999999896198</v>
      </c>
    </row>
    <row r="2007" spans="4:5" x14ac:dyDescent="0.25">
      <c r="D2007">
        <v>2004</v>
      </c>
      <c r="E2007" s="3">
        <v>139.9999999989752</v>
      </c>
    </row>
    <row r="2008" spans="4:5" x14ac:dyDescent="0.25">
      <c r="D2008">
        <v>2005</v>
      </c>
      <c r="E2008" s="3">
        <v>139.99999999898822</v>
      </c>
    </row>
    <row r="2009" spans="4:5" x14ac:dyDescent="0.25">
      <c r="D2009">
        <v>2006</v>
      </c>
      <c r="E2009" s="3">
        <v>139.99999999900109</v>
      </c>
    </row>
    <row r="2010" spans="4:5" x14ac:dyDescent="0.25">
      <c r="D2010">
        <v>2007</v>
      </c>
      <c r="E2010" s="3">
        <v>139.99999999901377</v>
      </c>
    </row>
    <row r="2011" spans="4:5" x14ac:dyDescent="0.25">
      <c r="D2011">
        <v>2008</v>
      </c>
      <c r="E2011" s="3">
        <v>139.9999999990263</v>
      </c>
    </row>
    <row r="2012" spans="4:5" x14ac:dyDescent="0.25">
      <c r="D2012">
        <v>2009</v>
      </c>
      <c r="E2012" s="3">
        <v>139.99999999903869</v>
      </c>
    </row>
    <row r="2013" spans="4:5" x14ac:dyDescent="0.25">
      <c r="D2013">
        <v>2010</v>
      </c>
      <c r="E2013" s="3">
        <v>139.99999999905091</v>
      </c>
    </row>
    <row r="2014" spans="4:5" x14ac:dyDescent="0.25">
      <c r="D2014">
        <v>2011</v>
      </c>
      <c r="E2014" s="3">
        <v>139.99999999906299</v>
      </c>
    </row>
    <row r="2015" spans="4:5" x14ac:dyDescent="0.25">
      <c r="D2015">
        <v>2012</v>
      </c>
      <c r="E2015" s="3">
        <v>139.9999999990749</v>
      </c>
    </row>
    <row r="2016" spans="4:5" x14ac:dyDescent="0.25">
      <c r="D2016">
        <v>2013</v>
      </c>
      <c r="E2016" s="3">
        <v>139.99999999908664</v>
      </c>
    </row>
    <row r="2017" spans="4:5" x14ac:dyDescent="0.25">
      <c r="D2017">
        <v>2014</v>
      </c>
      <c r="E2017" s="3">
        <v>139.99999999909826</v>
      </c>
    </row>
    <row r="2018" spans="4:5" x14ac:dyDescent="0.25">
      <c r="D2018">
        <v>2015</v>
      </c>
      <c r="E2018" s="3">
        <v>139.99999999910972</v>
      </c>
    </row>
    <row r="2019" spans="4:5" x14ac:dyDescent="0.25">
      <c r="D2019">
        <v>2016</v>
      </c>
      <c r="E2019" s="3">
        <v>139.99999999912106</v>
      </c>
    </row>
    <row r="2020" spans="4:5" x14ac:dyDescent="0.25">
      <c r="D2020">
        <v>2017</v>
      </c>
      <c r="E2020" s="3">
        <v>139.99999999913223</v>
      </c>
    </row>
    <row r="2021" spans="4:5" x14ac:dyDescent="0.25">
      <c r="D2021">
        <v>2018</v>
      </c>
      <c r="E2021" s="3">
        <v>139.99999999914326</v>
      </c>
    </row>
    <row r="2022" spans="4:5" x14ac:dyDescent="0.25">
      <c r="D2022">
        <v>2019</v>
      </c>
      <c r="E2022" s="3">
        <v>139.99999999915414</v>
      </c>
    </row>
    <row r="2023" spans="4:5" x14ac:dyDescent="0.25">
      <c r="D2023">
        <v>2020</v>
      </c>
      <c r="E2023" s="3">
        <v>139.99999999916488</v>
      </c>
    </row>
    <row r="2024" spans="4:5" x14ac:dyDescent="0.25">
      <c r="D2024">
        <v>2021</v>
      </c>
      <c r="E2024" s="3">
        <v>139.99999999917551</v>
      </c>
    </row>
    <row r="2025" spans="4:5" x14ac:dyDescent="0.25">
      <c r="D2025">
        <v>2022</v>
      </c>
      <c r="E2025" s="3">
        <v>139.999999999186</v>
      </c>
    </row>
    <row r="2026" spans="4:5" x14ac:dyDescent="0.25">
      <c r="D2026">
        <v>2023</v>
      </c>
      <c r="E2026" s="3">
        <v>139.99999999919635</v>
      </c>
    </row>
    <row r="2027" spans="4:5" x14ac:dyDescent="0.25">
      <c r="D2027">
        <v>2024</v>
      </c>
      <c r="E2027" s="3">
        <v>139.99999999920655</v>
      </c>
    </row>
    <row r="2028" spans="4:5" x14ac:dyDescent="0.25">
      <c r="D2028">
        <v>2025</v>
      </c>
      <c r="E2028" s="3">
        <v>139.99999999921664</v>
      </c>
    </row>
    <row r="2029" spans="4:5" x14ac:dyDescent="0.25">
      <c r="D2029">
        <v>2026</v>
      </c>
      <c r="E2029" s="3">
        <v>139.99999999922662</v>
      </c>
    </row>
    <row r="2030" spans="4:5" x14ac:dyDescent="0.25">
      <c r="D2030">
        <v>2027</v>
      </c>
      <c r="E2030" s="3">
        <v>139.99999999923645</v>
      </c>
    </row>
    <row r="2031" spans="4:5" x14ac:dyDescent="0.25">
      <c r="D2031">
        <v>2028</v>
      </c>
      <c r="E2031" s="3">
        <v>139.99999999924614</v>
      </c>
    </row>
    <row r="2032" spans="4:5" x14ac:dyDescent="0.25">
      <c r="D2032">
        <v>2029</v>
      </c>
      <c r="E2032" s="3">
        <v>139.99999999925572</v>
      </c>
    </row>
    <row r="2033" spans="4:5" x14ac:dyDescent="0.25">
      <c r="D2033">
        <v>2030</v>
      </c>
      <c r="E2033" s="3">
        <v>139.99999999926519</v>
      </c>
    </row>
    <row r="2034" spans="4:5" x14ac:dyDescent="0.25">
      <c r="D2034">
        <v>2031</v>
      </c>
      <c r="E2034" s="3">
        <v>139.99999999927454</v>
      </c>
    </row>
    <row r="2035" spans="4:5" x14ac:dyDescent="0.25">
      <c r="D2035">
        <v>2032</v>
      </c>
      <c r="E2035" s="3">
        <v>139.99999999928374</v>
      </c>
    </row>
    <row r="2036" spans="4:5" x14ac:dyDescent="0.25">
      <c r="D2036">
        <v>2033</v>
      </c>
      <c r="E2036" s="3">
        <v>139.99999999929287</v>
      </c>
    </row>
    <row r="2037" spans="4:5" x14ac:dyDescent="0.25">
      <c r="D2037">
        <v>2034</v>
      </c>
      <c r="E2037" s="3">
        <v>139.99999999930185</v>
      </c>
    </row>
    <row r="2038" spans="4:5" x14ac:dyDescent="0.25">
      <c r="D2038">
        <v>2035</v>
      </c>
      <c r="E2038" s="3">
        <v>139.99999999931072</v>
      </c>
    </row>
    <row r="2039" spans="4:5" x14ac:dyDescent="0.25">
      <c r="D2039">
        <v>2036</v>
      </c>
      <c r="E2039" s="3">
        <v>139.9999999993195</v>
      </c>
    </row>
    <row r="2040" spans="4:5" x14ac:dyDescent="0.25">
      <c r="D2040">
        <v>2037</v>
      </c>
      <c r="E2040" s="3">
        <v>139.99999999932814</v>
      </c>
    </row>
    <row r="2041" spans="4:5" x14ac:dyDescent="0.25">
      <c r="D2041">
        <v>2038</v>
      </c>
      <c r="E2041" s="3">
        <v>139.99999999933669</v>
      </c>
    </row>
    <row r="2042" spans="4:5" x14ac:dyDescent="0.25">
      <c r="D2042">
        <v>2039</v>
      </c>
      <c r="E2042" s="3">
        <v>139.99999999934511</v>
      </c>
    </row>
    <row r="2043" spans="4:5" x14ac:dyDescent="0.25">
      <c r="D2043">
        <v>2040</v>
      </c>
      <c r="E2043" s="3">
        <v>139.99999999935343</v>
      </c>
    </row>
    <row r="2044" spans="4:5" x14ac:dyDescent="0.25">
      <c r="D2044">
        <v>2041</v>
      </c>
      <c r="E2044" s="3">
        <v>139.99999999936168</v>
      </c>
    </row>
    <row r="2045" spans="4:5" x14ac:dyDescent="0.25">
      <c r="D2045">
        <v>2042</v>
      </c>
      <c r="E2045" s="3">
        <v>139.99999999936978</v>
      </c>
    </row>
    <row r="2046" spans="4:5" x14ac:dyDescent="0.25">
      <c r="D2046">
        <v>2043</v>
      </c>
      <c r="E2046" s="3">
        <v>139.99999999937779</v>
      </c>
    </row>
    <row r="2047" spans="4:5" x14ac:dyDescent="0.25">
      <c r="D2047">
        <v>2044</v>
      </c>
      <c r="E2047" s="3">
        <v>139.99999999938569</v>
      </c>
    </row>
    <row r="2048" spans="4:5" x14ac:dyDescent="0.25">
      <c r="D2048">
        <v>2045</v>
      </c>
      <c r="E2048" s="3">
        <v>139.99999999939351</v>
      </c>
    </row>
    <row r="2049" spans="4:5" x14ac:dyDescent="0.25">
      <c r="D2049">
        <v>2046</v>
      </c>
      <c r="E2049" s="3">
        <v>139.99999999940121</v>
      </c>
    </row>
    <row r="2050" spans="4:5" x14ac:dyDescent="0.25">
      <c r="D2050">
        <v>2047</v>
      </c>
      <c r="E2050" s="3">
        <v>139.99999999940883</v>
      </c>
    </row>
    <row r="2051" spans="4:5" x14ac:dyDescent="0.25">
      <c r="D2051">
        <v>2048</v>
      </c>
      <c r="E2051" s="3">
        <v>139.99999999941636</v>
      </c>
    </row>
    <row r="2052" spans="4:5" x14ac:dyDescent="0.25">
      <c r="D2052">
        <v>2049</v>
      </c>
      <c r="E2052" s="3">
        <v>139.99999999942378</v>
      </c>
    </row>
    <row r="2053" spans="4:5" x14ac:dyDescent="0.25">
      <c r="D2053">
        <v>2050</v>
      </c>
      <c r="E2053" s="3">
        <v>139.99999999943108</v>
      </c>
    </row>
    <row r="2054" spans="4:5" x14ac:dyDescent="0.25">
      <c r="D2054">
        <v>2051</v>
      </c>
      <c r="E2054" s="3">
        <v>139.99999999943833</v>
      </c>
    </row>
    <row r="2055" spans="4:5" x14ac:dyDescent="0.25">
      <c r="D2055">
        <v>2052</v>
      </c>
      <c r="E2055" s="3">
        <v>139.99999999944546</v>
      </c>
    </row>
    <row r="2056" spans="4:5" x14ac:dyDescent="0.25">
      <c r="D2056">
        <v>2053</v>
      </c>
      <c r="E2056" s="3">
        <v>139.99999999945251</v>
      </c>
    </row>
    <row r="2057" spans="4:5" x14ac:dyDescent="0.25">
      <c r="D2057">
        <v>2054</v>
      </c>
      <c r="E2057" s="3">
        <v>139.99999999945948</v>
      </c>
    </row>
    <row r="2058" spans="4:5" x14ac:dyDescent="0.25">
      <c r="D2058">
        <v>2055</v>
      </c>
      <c r="E2058" s="3">
        <v>139.99999999946635</v>
      </c>
    </row>
    <row r="2059" spans="4:5" x14ac:dyDescent="0.25">
      <c r="D2059">
        <v>2056</v>
      </c>
      <c r="E2059" s="3">
        <v>139.99999999947315</v>
      </c>
    </row>
    <row r="2060" spans="4:5" x14ac:dyDescent="0.25">
      <c r="D2060">
        <v>2057</v>
      </c>
      <c r="E2060" s="3">
        <v>139.99999999947983</v>
      </c>
    </row>
    <row r="2061" spans="4:5" x14ac:dyDescent="0.25">
      <c r="D2061">
        <v>2058</v>
      </c>
      <c r="E2061" s="3">
        <v>139.99999999948645</v>
      </c>
    </row>
    <row r="2062" spans="4:5" x14ac:dyDescent="0.25">
      <c r="D2062">
        <v>2059</v>
      </c>
      <c r="E2062" s="3">
        <v>139.99999999949299</v>
      </c>
    </row>
    <row r="2063" spans="4:5" x14ac:dyDescent="0.25">
      <c r="D2063">
        <v>2060</v>
      </c>
      <c r="E2063" s="3">
        <v>139.99999999949941</v>
      </c>
    </row>
    <row r="2064" spans="4:5" x14ac:dyDescent="0.25">
      <c r="D2064">
        <v>2061</v>
      </c>
      <c r="E2064" s="3">
        <v>139.99999999950577</v>
      </c>
    </row>
    <row r="2065" spans="4:5" x14ac:dyDescent="0.25">
      <c r="D2065">
        <v>2062</v>
      </c>
      <c r="E2065" s="3">
        <v>139.99999999951206</v>
      </c>
    </row>
    <row r="2066" spans="4:5" x14ac:dyDescent="0.25">
      <c r="D2066">
        <v>2063</v>
      </c>
      <c r="E2066" s="3">
        <v>139.99999999951828</v>
      </c>
    </row>
    <row r="2067" spans="4:5" x14ac:dyDescent="0.25">
      <c r="D2067">
        <v>2064</v>
      </c>
      <c r="E2067" s="3">
        <v>139.99999999952439</v>
      </c>
    </row>
    <row r="2068" spans="4:5" x14ac:dyDescent="0.25">
      <c r="D2068">
        <v>2065</v>
      </c>
      <c r="E2068" s="3">
        <v>139.99999999953044</v>
      </c>
    </row>
    <row r="2069" spans="4:5" x14ac:dyDescent="0.25">
      <c r="D2069">
        <v>2066</v>
      </c>
      <c r="E2069" s="3">
        <v>139.99999999953641</v>
      </c>
    </row>
    <row r="2070" spans="4:5" x14ac:dyDescent="0.25">
      <c r="D2070">
        <v>2067</v>
      </c>
      <c r="E2070" s="3">
        <v>139.9999999995423</v>
      </c>
    </row>
    <row r="2071" spans="4:5" x14ac:dyDescent="0.25">
      <c r="D2071">
        <v>2068</v>
      </c>
      <c r="E2071" s="3">
        <v>139.99999999954812</v>
      </c>
    </row>
    <row r="2072" spans="4:5" x14ac:dyDescent="0.25">
      <c r="D2072">
        <v>2069</v>
      </c>
      <c r="E2072" s="3">
        <v>139.99999999955386</v>
      </c>
    </row>
    <row r="2073" spans="4:5" x14ac:dyDescent="0.25">
      <c r="D2073">
        <v>2070</v>
      </c>
      <c r="E2073" s="3">
        <v>139.99999999955955</v>
      </c>
    </row>
    <row r="2074" spans="4:5" x14ac:dyDescent="0.25">
      <c r="D2074">
        <v>2071</v>
      </c>
      <c r="E2074" s="3">
        <v>139.99999999956515</v>
      </c>
    </row>
    <row r="2075" spans="4:5" x14ac:dyDescent="0.25">
      <c r="D2075">
        <v>2072</v>
      </c>
      <c r="E2075" s="3">
        <v>139.99999999957066</v>
      </c>
    </row>
    <row r="2076" spans="4:5" x14ac:dyDescent="0.25">
      <c r="D2076">
        <v>2073</v>
      </c>
      <c r="E2076" s="3">
        <v>139.99999999957612</v>
      </c>
    </row>
    <row r="2077" spans="4:5" x14ac:dyDescent="0.25">
      <c r="D2077">
        <v>2074</v>
      </c>
      <c r="E2077" s="3">
        <v>139.99999999958152</v>
      </c>
    </row>
    <row r="2078" spans="4:5" x14ac:dyDescent="0.25">
      <c r="D2078">
        <v>2075</v>
      </c>
      <c r="E2078" s="3">
        <v>139.99999999958683</v>
      </c>
    </row>
    <row r="2079" spans="4:5" x14ac:dyDescent="0.25">
      <c r="D2079">
        <v>2076</v>
      </c>
      <c r="E2079" s="3">
        <v>139.99999999959209</v>
      </c>
    </row>
    <row r="2080" spans="4:5" x14ac:dyDescent="0.25">
      <c r="D2080">
        <v>2077</v>
      </c>
      <c r="E2080" s="3">
        <v>139.99999999959726</v>
      </c>
    </row>
    <row r="2081" spans="4:5" x14ac:dyDescent="0.25">
      <c r="D2081">
        <v>2078</v>
      </c>
      <c r="E2081" s="3">
        <v>139.99999999960238</v>
      </c>
    </row>
    <row r="2082" spans="4:5" x14ac:dyDescent="0.25">
      <c r="D2082">
        <v>2079</v>
      </c>
      <c r="E2082" s="3">
        <v>139.99999999960744</v>
      </c>
    </row>
    <row r="2083" spans="4:5" x14ac:dyDescent="0.25">
      <c r="D2083">
        <v>2080</v>
      </c>
      <c r="E2083" s="3">
        <v>139.99999999961244</v>
      </c>
    </row>
    <row r="2084" spans="4:5" x14ac:dyDescent="0.25">
      <c r="D2084">
        <v>2081</v>
      </c>
      <c r="E2084" s="3">
        <v>139.99999999961736</v>
      </c>
    </row>
    <row r="2085" spans="4:5" x14ac:dyDescent="0.25">
      <c r="D2085">
        <v>2082</v>
      </c>
      <c r="E2085" s="3">
        <v>139.99999999962222</v>
      </c>
    </row>
    <row r="2086" spans="4:5" x14ac:dyDescent="0.25">
      <c r="D2086">
        <v>2083</v>
      </c>
      <c r="E2086" s="3">
        <v>139.99999999962702</v>
      </c>
    </row>
    <row r="2087" spans="4:5" x14ac:dyDescent="0.25">
      <c r="D2087">
        <v>2084</v>
      </c>
      <c r="E2087" s="3">
        <v>139.99999999963177</v>
      </c>
    </row>
    <row r="2088" spans="4:5" x14ac:dyDescent="0.25">
      <c r="D2088">
        <v>2085</v>
      </c>
      <c r="E2088" s="3">
        <v>139.99999999963646</v>
      </c>
    </row>
    <row r="2089" spans="4:5" x14ac:dyDescent="0.25">
      <c r="D2089">
        <v>2086</v>
      </c>
      <c r="E2089" s="3">
        <v>139.99999999964109</v>
      </c>
    </row>
    <row r="2090" spans="4:5" x14ac:dyDescent="0.25">
      <c r="D2090">
        <v>2087</v>
      </c>
      <c r="E2090" s="3">
        <v>139.99999999964564</v>
      </c>
    </row>
    <row r="2091" spans="4:5" x14ac:dyDescent="0.25">
      <c r="D2091">
        <v>2088</v>
      </c>
      <c r="E2091" s="3">
        <v>139.99999999965016</v>
      </c>
    </row>
    <row r="2092" spans="4:5" x14ac:dyDescent="0.25">
      <c r="D2092">
        <v>2089</v>
      </c>
      <c r="E2092" s="3">
        <v>139.99999999965459</v>
      </c>
    </row>
    <row r="2093" spans="4:5" x14ac:dyDescent="0.25">
      <c r="D2093">
        <v>2090</v>
      </c>
      <c r="E2093" s="3">
        <v>139.999999999659</v>
      </c>
    </row>
    <row r="2094" spans="4:5" x14ac:dyDescent="0.25">
      <c r="D2094">
        <v>2091</v>
      </c>
      <c r="E2094" s="3">
        <v>139.99999999966332</v>
      </c>
    </row>
    <row r="2095" spans="4:5" x14ac:dyDescent="0.25">
      <c r="D2095">
        <v>2092</v>
      </c>
      <c r="E2095" s="3">
        <v>139.99999999966761</v>
      </c>
    </row>
    <row r="2096" spans="4:5" x14ac:dyDescent="0.25">
      <c r="D2096">
        <v>2093</v>
      </c>
      <c r="E2096" s="3">
        <v>139.99999999967181</v>
      </c>
    </row>
    <row r="2097" spans="4:5" x14ac:dyDescent="0.25">
      <c r="D2097">
        <v>2094</v>
      </c>
      <c r="E2097" s="3">
        <v>139.99999999967599</v>
      </c>
    </row>
    <row r="2098" spans="4:5" x14ac:dyDescent="0.25">
      <c r="D2098">
        <v>2095</v>
      </c>
      <c r="E2098" s="3">
        <v>139.99999999968011</v>
      </c>
    </row>
    <row r="2099" spans="4:5" x14ac:dyDescent="0.25">
      <c r="D2099">
        <v>2096</v>
      </c>
      <c r="E2099" s="3">
        <v>139.99999999968418</v>
      </c>
    </row>
    <row r="2100" spans="4:5" x14ac:dyDescent="0.25">
      <c r="D2100">
        <v>2097</v>
      </c>
      <c r="E2100" s="3">
        <v>139.99999999968819</v>
      </c>
    </row>
    <row r="2101" spans="4:5" x14ac:dyDescent="0.25">
      <c r="D2101">
        <v>2098</v>
      </c>
      <c r="E2101" s="3">
        <v>139.99999999969216</v>
      </c>
    </row>
    <row r="2102" spans="4:5" x14ac:dyDescent="0.25">
      <c r="D2102">
        <v>2099</v>
      </c>
      <c r="E2102" s="3">
        <v>139.99999999969609</v>
      </c>
    </row>
    <row r="2103" spans="4:5" x14ac:dyDescent="0.25">
      <c r="D2103">
        <v>2100</v>
      </c>
      <c r="E2103" s="3">
        <v>139.99999999969995</v>
      </c>
    </row>
    <row r="2104" spans="4:5" x14ac:dyDescent="0.25">
      <c r="D2104">
        <v>2101</v>
      </c>
      <c r="E2104" s="3">
        <v>139.99999999970376</v>
      </c>
    </row>
    <row r="2105" spans="4:5" x14ac:dyDescent="0.25">
      <c r="D2105">
        <v>2102</v>
      </c>
      <c r="E2105" s="3">
        <v>139.99999999970751</v>
      </c>
    </row>
    <row r="2106" spans="4:5" x14ac:dyDescent="0.25">
      <c r="D2106">
        <v>2103</v>
      </c>
      <c r="E2106" s="3">
        <v>139.99999999971124</v>
      </c>
    </row>
    <row r="2107" spans="4:5" x14ac:dyDescent="0.25">
      <c r="D2107">
        <v>2104</v>
      </c>
      <c r="E2107" s="3">
        <v>139.9999999997149</v>
      </c>
    </row>
    <row r="2108" spans="4:5" x14ac:dyDescent="0.25">
      <c r="D2108">
        <v>2105</v>
      </c>
      <c r="E2108" s="3">
        <v>139.99999999971854</v>
      </c>
    </row>
    <row r="2109" spans="4:5" x14ac:dyDescent="0.25">
      <c r="D2109">
        <v>2106</v>
      </c>
      <c r="E2109" s="3">
        <v>139.99999999972212</v>
      </c>
    </row>
    <row r="2110" spans="4:5" x14ac:dyDescent="0.25">
      <c r="D2110">
        <v>2107</v>
      </c>
      <c r="E2110" s="3">
        <v>139.99999999972565</v>
      </c>
    </row>
    <row r="2111" spans="4:5" x14ac:dyDescent="0.25">
      <c r="D2111">
        <v>2108</v>
      </c>
      <c r="E2111" s="3">
        <v>139.99999999972914</v>
      </c>
    </row>
    <row r="2112" spans="4:5" x14ac:dyDescent="0.25">
      <c r="D2112">
        <v>2109</v>
      </c>
      <c r="E2112" s="3">
        <v>139.99999999973258</v>
      </c>
    </row>
    <row r="2113" spans="4:5" x14ac:dyDescent="0.25">
      <c r="D2113">
        <v>2110</v>
      </c>
      <c r="E2113" s="3">
        <v>139.99999999973596</v>
      </c>
    </row>
    <row r="2114" spans="4:5" x14ac:dyDescent="0.25">
      <c r="D2114">
        <v>2111</v>
      </c>
      <c r="E2114" s="3">
        <v>139.99999999973934</v>
      </c>
    </row>
    <row r="2115" spans="4:5" x14ac:dyDescent="0.25">
      <c r="D2115">
        <v>2112</v>
      </c>
      <c r="E2115" s="3">
        <v>139.99999999974264</v>
      </c>
    </row>
    <row r="2116" spans="4:5" x14ac:dyDescent="0.25">
      <c r="D2116">
        <v>2113</v>
      </c>
      <c r="E2116" s="3">
        <v>139.99999999974591</v>
      </c>
    </row>
    <row r="2117" spans="4:5" x14ac:dyDescent="0.25">
      <c r="D2117">
        <v>2114</v>
      </c>
      <c r="E2117" s="3">
        <v>139.99999999974915</v>
      </c>
    </row>
    <row r="2118" spans="4:5" x14ac:dyDescent="0.25">
      <c r="D2118">
        <v>2115</v>
      </c>
      <c r="E2118" s="3">
        <v>139.99999999975233</v>
      </c>
    </row>
    <row r="2119" spans="4:5" x14ac:dyDescent="0.25">
      <c r="D2119">
        <v>2116</v>
      </c>
      <c r="E2119" s="3">
        <v>139.99999999975549</v>
      </c>
    </row>
    <row r="2120" spans="4:5" x14ac:dyDescent="0.25">
      <c r="D2120">
        <v>2117</v>
      </c>
      <c r="E2120" s="3">
        <v>139.99999999975859</v>
      </c>
    </row>
    <row r="2121" spans="4:5" x14ac:dyDescent="0.25">
      <c r="D2121">
        <v>2118</v>
      </c>
      <c r="E2121" s="3">
        <v>139.99999999976166</v>
      </c>
    </row>
    <row r="2122" spans="4:5" x14ac:dyDescent="0.25">
      <c r="D2122">
        <v>2119</v>
      </c>
      <c r="E2122" s="3">
        <v>139.9999999997647</v>
      </c>
    </row>
    <row r="2123" spans="4:5" x14ac:dyDescent="0.25">
      <c r="D2123">
        <v>2120</v>
      </c>
      <c r="E2123" s="3">
        <v>139.99999999976768</v>
      </c>
    </row>
    <row r="2124" spans="4:5" x14ac:dyDescent="0.25">
      <c r="D2124">
        <v>2121</v>
      </c>
      <c r="E2124" s="3">
        <v>139.99999999977064</v>
      </c>
    </row>
    <row r="2125" spans="4:5" x14ac:dyDescent="0.25">
      <c r="D2125">
        <v>2122</v>
      </c>
      <c r="E2125" s="3">
        <v>139.99999999977356</v>
      </c>
    </row>
    <row r="2126" spans="4:5" x14ac:dyDescent="0.25">
      <c r="D2126">
        <v>2123</v>
      </c>
      <c r="E2126" s="3">
        <v>139.99999999977643</v>
      </c>
    </row>
    <row r="2127" spans="4:5" x14ac:dyDescent="0.25">
      <c r="D2127">
        <v>2124</v>
      </c>
      <c r="E2127" s="3">
        <v>139.99999999977928</v>
      </c>
    </row>
    <row r="2128" spans="4:5" x14ac:dyDescent="0.25">
      <c r="D2128">
        <v>2125</v>
      </c>
      <c r="E2128" s="3">
        <v>139.99999999978209</v>
      </c>
    </row>
    <row r="2129" spans="4:5" x14ac:dyDescent="0.25">
      <c r="D2129">
        <v>2126</v>
      </c>
      <c r="E2129" s="3">
        <v>139.99999999978485</v>
      </c>
    </row>
    <row r="2130" spans="4:5" x14ac:dyDescent="0.25">
      <c r="D2130">
        <v>2127</v>
      </c>
      <c r="E2130" s="3">
        <v>139.99999999978758</v>
      </c>
    </row>
    <row r="2131" spans="4:5" x14ac:dyDescent="0.25">
      <c r="D2131">
        <v>2128</v>
      </c>
      <c r="E2131" s="3">
        <v>139.99999999979028</v>
      </c>
    </row>
    <row r="2132" spans="4:5" x14ac:dyDescent="0.25">
      <c r="D2132">
        <v>2129</v>
      </c>
      <c r="E2132" s="3">
        <v>139.99999999979295</v>
      </c>
    </row>
    <row r="2133" spans="4:5" x14ac:dyDescent="0.25">
      <c r="D2133">
        <v>2130</v>
      </c>
      <c r="E2133" s="3">
        <v>139.99999999979559</v>
      </c>
    </row>
    <row r="2134" spans="4:5" x14ac:dyDescent="0.25">
      <c r="D2134">
        <v>2131</v>
      </c>
      <c r="E2134" s="3">
        <v>139.99999999979818</v>
      </c>
    </row>
    <row r="2135" spans="4:5" x14ac:dyDescent="0.25">
      <c r="D2135">
        <v>2132</v>
      </c>
      <c r="E2135" s="3">
        <v>139.99999999980076</v>
      </c>
    </row>
    <row r="2136" spans="4:5" x14ac:dyDescent="0.25">
      <c r="D2136">
        <v>2133</v>
      </c>
      <c r="E2136" s="3">
        <v>139.99999999980329</v>
      </c>
    </row>
    <row r="2137" spans="4:5" x14ac:dyDescent="0.25">
      <c r="D2137">
        <v>2134</v>
      </c>
      <c r="E2137" s="3">
        <v>139.99999999980579</v>
      </c>
    </row>
    <row r="2138" spans="4:5" x14ac:dyDescent="0.25">
      <c r="D2138">
        <v>2135</v>
      </c>
      <c r="E2138" s="3">
        <v>139.99999999980827</v>
      </c>
    </row>
    <row r="2139" spans="4:5" x14ac:dyDescent="0.25">
      <c r="D2139">
        <v>2136</v>
      </c>
      <c r="E2139" s="3">
        <v>139.99999999981068</v>
      </c>
    </row>
    <row r="2140" spans="4:5" x14ac:dyDescent="0.25">
      <c r="D2140">
        <v>2137</v>
      </c>
      <c r="E2140" s="3">
        <v>139.9999999998131</v>
      </c>
    </row>
    <row r="2141" spans="4:5" x14ac:dyDescent="0.25">
      <c r="D2141">
        <v>2138</v>
      </c>
      <c r="E2141" s="3">
        <v>139.99999999981549</v>
      </c>
    </row>
    <row r="2142" spans="4:5" x14ac:dyDescent="0.25">
      <c r="D2142">
        <v>2139</v>
      </c>
      <c r="E2142" s="3">
        <v>139.99999999981782</v>
      </c>
    </row>
    <row r="2143" spans="4:5" x14ac:dyDescent="0.25">
      <c r="D2143">
        <v>2140</v>
      </c>
      <c r="E2143" s="3">
        <v>139.99999999982015</v>
      </c>
    </row>
    <row r="2144" spans="4:5" x14ac:dyDescent="0.25">
      <c r="D2144">
        <v>2141</v>
      </c>
      <c r="E2144" s="3">
        <v>139.99999999982242</v>
      </c>
    </row>
    <row r="2145" spans="4:5" x14ac:dyDescent="0.25">
      <c r="D2145">
        <v>2142</v>
      </c>
      <c r="E2145" s="3">
        <v>139.99999999982467</v>
      </c>
    </row>
    <row r="2146" spans="4:5" x14ac:dyDescent="0.25">
      <c r="D2146">
        <v>2143</v>
      </c>
      <c r="E2146" s="3">
        <v>139.99999999982691</v>
      </c>
    </row>
    <row r="2147" spans="4:5" x14ac:dyDescent="0.25">
      <c r="D2147">
        <v>2144</v>
      </c>
      <c r="E2147" s="3">
        <v>139.9999999998291</v>
      </c>
    </row>
    <row r="2148" spans="4:5" x14ac:dyDescent="0.25">
      <c r="D2148">
        <v>2145</v>
      </c>
      <c r="E2148" s="3">
        <v>139.99999999983129</v>
      </c>
    </row>
    <row r="2149" spans="4:5" x14ac:dyDescent="0.25">
      <c r="D2149">
        <v>2146</v>
      </c>
      <c r="E2149" s="3">
        <v>139.99999999983342</v>
      </c>
    </row>
    <row r="2150" spans="4:5" x14ac:dyDescent="0.25">
      <c r="D2150">
        <v>2147</v>
      </c>
      <c r="E2150" s="3">
        <v>139.99999999983555</v>
      </c>
    </row>
    <row r="2151" spans="4:5" x14ac:dyDescent="0.25">
      <c r="D2151">
        <v>2148</v>
      </c>
      <c r="E2151" s="3">
        <v>139.99999999983763</v>
      </c>
    </row>
    <row r="2152" spans="4:5" x14ac:dyDescent="0.25">
      <c r="D2152">
        <v>2149</v>
      </c>
      <c r="E2152" s="3">
        <v>139.9999999998397</v>
      </c>
    </row>
    <row r="2153" spans="4:5" x14ac:dyDescent="0.25">
      <c r="D2153">
        <v>2150</v>
      </c>
      <c r="E2153" s="3">
        <v>139.99999999984175</v>
      </c>
    </row>
    <row r="2154" spans="4:5" x14ac:dyDescent="0.25">
      <c r="D2154">
        <v>2151</v>
      </c>
      <c r="E2154" s="3">
        <v>139.99999999984374</v>
      </c>
    </row>
    <row r="2155" spans="4:5" x14ac:dyDescent="0.25">
      <c r="D2155">
        <v>2152</v>
      </c>
      <c r="E2155" s="3">
        <v>139.99999999984573</v>
      </c>
    </row>
    <row r="2156" spans="4:5" x14ac:dyDescent="0.25">
      <c r="D2156">
        <v>2153</v>
      </c>
      <c r="E2156" s="3">
        <v>139.99999999984769</v>
      </c>
    </row>
    <row r="2157" spans="4:5" x14ac:dyDescent="0.25">
      <c r="D2157">
        <v>2154</v>
      </c>
      <c r="E2157" s="3">
        <v>139.99999999984962</v>
      </c>
    </row>
    <row r="2158" spans="4:5" x14ac:dyDescent="0.25">
      <c r="D2158">
        <v>2155</v>
      </c>
      <c r="E2158" s="3">
        <v>139.99999999985155</v>
      </c>
    </row>
    <row r="2159" spans="4:5" x14ac:dyDescent="0.25">
      <c r="D2159">
        <v>2156</v>
      </c>
      <c r="E2159" s="3">
        <v>139.99999999985343</v>
      </c>
    </row>
    <row r="2160" spans="4:5" x14ac:dyDescent="0.25">
      <c r="D2160">
        <v>2157</v>
      </c>
      <c r="E2160" s="3">
        <v>139.99999999985531</v>
      </c>
    </row>
    <row r="2161" spans="4:5" x14ac:dyDescent="0.25">
      <c r="D2161">
        <v>2158</v>
      </c>
      <c r="E2161" s="3">
        <v>139.99999999985712</v>
      </c>
    </row>
    <row r="2162" spans="4:5" x14ac:dyDescent="0.25">
      <c r="D2162">
        <v>2159</v>
      </c>
      <c r="E2162" s="3">
        <v>139.99999999985894</v>
      </c>
    </row>
    <row r="2163" spans="4:5" x14ac:dyDescent="0.25">
      <c r="D2163">
        <v>2160</v>
      </c>
      <c r="E2163" s="3">
        <v>139.99999999986073</v>
      </c>
    </row>
    <row r="2164" spans="4:5" x14ac:dyDescent="0.25">
      <c r="D2164">
        <v>2161</v>
      </c>
      <c r="E2164" s="3">
        <v>139.99999999986252</v>
      </c>
    </row>
    <row r="2165" spans="4:5" x14ac:dyDescent="0.25">
      <c r="D2165">
        <v>2162</v>
      </c>
      <c r="E2165" s="3">
        <v>139.99999999986426</v>
      </c>
    </row>
    <row r="2166" spans="4:5" x14ac:dyDescent="0.25">
      <c r="D2166">
        <v>2163</v>
      </c>
      <c r="E2166" s="3">
        <v>139.99999999986599</v>
      </c>
    </row>
    <row r="2167" spans="4:5" x14ac:dyDescent="0.25">
      <c r="D2167">
        <v>2164</v>
      </c>
      <c r="E2167" s="3">
        <v>139.9999999998677</v>
      </c>
    </row>
    <row r="2168" spans="4:5" x14ac:dyDescent="0.25">
      <c r="D2168">
        <v>2165</v>
      </c>
      <c r="E2168" s="3">
        <v>139.99999999986937</v>
      </c>
    </row>
    <row r="2169" spans="4:5" x14ac:dyDescent="0.25">
      <c r="D2169">
        <v>2166</v>
      </c>
      <c r="E2169" s="3">
        <v>139.99999999987102</v>
      </c>
    </row>
    <row r="2170" spans="4:5" x14ac:dyDescent="0.25">
      <c r="D2170">
        <v>2167</v>
      </c>
      <c r="E2170" s="3">
        <v>139.99999999987267</v>
      </c>
    </row>
    <row r="2171" spans="4:5" x14ac:dyDescent="0.25">
      <c r="D2171">
        <v>2168</v>
      </c>
      <c r="E2171" s="3">
        <v>139.99999999987429</v>
      </c>
    </row>
    <row r="2172" spans="4:5" x14ac:dyDescent="0.25">
      <c r="D2172">
        <v>2169</v>
      </c>
      <c r="E2172" s="3">
        <v>139.99999999987588</v>
      </c>
    </row>
    <row r="2173" spans="4:5" x14ac:dyDescent="0.25">
      <c r="D2173">
        <v>2170</v>
      </c>
      <c r="E2173" s="3">
        <v>139.99999999987747</v>
      </c>
    </row>
    <row r="2174" spans="4:5" x14ac:dyDescent="0.25">
      <c r="D2174">
        <v>2171</v>
      </c>
      <c r="E2174" s="3">
        <v>139.99999999987904</v>
      </c>
    </row>
    <row r="2175" spans="4:5" x14ac:dyDescent="0.25">
      <c r="D2175">
        <v>2172</v>
      </c>
      <c r="E2175" s="3">
        <v>139.99999999988057</v>
      </c>
    </row>
    <row r="2176" spans="4:5" x14ac:dyDescent="0.25">
      <c r="D2176">
        <v>2173</v>
      </c>
      <c r="E2176" s="3">
        <v>139.99999999988208</v>
      </c>
    </row>
    <row r="2177" spans="4:5" x14ac:dyDescent="0.25">
      <c r="D2177">
        <v>2174</v>
      </c>
      <c r="E2177" s="3">
        <v>139.99999999988358</v>
      </c>
    </row>
    <row r="2178" spans="4:5" x14ac:dyDescent="0.25">
      <c r="D2178">
        <v>2175</v>
      </c>
      <c r="E2178" s="3">
        <v>139.99999999988506</v>
      </c>
    </row>
    <row r="2179" spans="4:5" x14ac:dyDescent="0.25">
      <c r="D2179">
        <v>2176</v>
      </c>
      <c r="E2179" s="3">
        <v>139.99999999988651</v>
      </c>
    </row>
    <row r="2180" spans="4:5" x14ac:dyDescent="0.25">
      <c r="D2180">
        <v>2177</v>
      </c>
      <c r="E2180" s="3">
        <v>139.99999999988796</v>
      </c>
    </row>
    <row r="2181" spans="4:5" x14ac:dyDescent="0.25">
      <c r="D2181">
        <v>2178</v>
      </c>
      <c r="E2181" s="3">
        <v>139.99999999988938</v>
      </c>
    </row>
    <row r="2182" spans="4:5" x14ac:dyDescent="0.25">
      <c r="D2182">
        <v>2179</v>
      </c>
      <c r="E2182" s="3">
        <v>139.9999999998908</v>
      </c>
    </row>
    <row r="2183" spans="4:5" x14ac:dyDescent="0.25">
      <c r="D2183">
        <v>2180</v>
      </c>
      <c r="E2183" s="3">
        <v>139.9999999998922</v>
      </c>
    </row>
    <row r="2184" spans="4:5" x14ac:dyDescent="0.25">
      <c r="D2184">
        <v>2181</v>
      </c>
      <c r="E2184" s="3">
        <v>139.99999999989356</v>
      </c>
    </row>
    <row r="2185" spans="4:5" x14ac:dyDescent="0.25">
      <c r="D2185">
        <v>2182</v>
      </c>
      <c r="E2185" s="3">
        <v>139.9999999998949</v>
      </c>
    </row>
    <row r="2186" spans="4:5" x14ac:dyDescent="0.25">
      <c r="D2186">
        <v>2183</v>
      </c>
      <c r="E2186" s="3">
        <v>139.99999999989623</v>
      </c>
    </row>
    <row r="2187" spans="4:5" x14ac:dyDescent="0.25">
      <c r="D2187">
        <v>2184</v>
      </c>
      <c r="E2187" s="3">
        <v>139.99999999989757</v>
      </c>
    </row>
    <row r="2188" spans="4:5" x14ac:dyDescent="0.25">
      <c r="D2188">
        <v>2185</v>
      </c>
      <c r="E2188" s="3">
        <v>139.99999999989888</v>
      </c>
    </row>
    <row r="2189" spans="4:5" x14ac:dyDescent="0.25">
      <c r="D2189">
        <v>2186</v>
      </c>
      <c r="E2189" s="3">
        <v>139.99999999990015</v>
      </c>
    </row>
    <row r="2190" spans="4:5" x14ac:dyDescent="0.25">
      <c r="D2190">
        <v>2187</v>
      </c>
      <c r="E2190" s="3">
        <v>139.99999999990143</v>
      </c>
    </row>
    <row r="2191" spans="4:5" x14ac:dyDescent="0.25">
      <c r="D2191">
        <v>2188</v>
      </c>
      <c r="E2191" s="3">
        <v>139.99999999990268</v>
      </c>
    </row>
    <row r="2192" spans="4:5" x14ac:dyDescent="0.25">
      <c r="D2192">
        <v>2189</v>
      </c>
      <c r="E2192" s="3">
        <v>139.99999999990391</v>
      </c>
    </row>
    <row r="2193" spans="4:5" x14ac:dyDescent="0.25">
      <c r="D2193">
        <v>2190</v>
      </c>
      <c r="E2193" s="3">
        <v>139.99999999990513</v>
      </c>
    </row>
    <row r="2194" spans="4:5" x14ac:dyDescent="0.25">
      <c r="D2194">
        <v>2191</v>
      </c>
      <c r="E2194" s="3">
        <v>139.99999999990635</v>
      </c>
    </row>
    <row r="2195" spans="4:5" x14ac:dyDescent="0.25">
      <c r="D2195">
        <v>2192</v>
      </c>
      <c r="E2195" s="3">
        <v>139.99999999990754</v>
      </c>
    </row>
    <row r="2196" spans="4:5" x14ac:dyDescent="0.25">
      <c r="D2196">
        <v>2193</v>
      </c>
      <c r="E2196" s="3">
        <v>139.99999999990871</v>
      </c>
    </row>
    <row r="2197" spans="4:5" x14ac:dyDescent="0.25">
      <c r="D2197">
        <v>2194</v>
      </c>
      <c r="E2197" s="3">
        <v>139.99999999990987</v>
      </c>
    </row>
    <row r="2198" spans="4:5" x14ac:dyDescent="0.25">
      <c r="D2198">
        <v>2195</v>
      </c>
      <c r="E2198" s="3">
        <v>139.99999999991101</v>
      </c>
    </row>
    <row r="2199" spans="4:5" x14ac:dyDescent="0.25">
      <c r="D2199">
        <v>2196</v>
      </c>
      <c r="E2199" s="3">
        <v>139.99999999991215</v>
      </c>
    </row>
    <row r="2200" spans="4:5" x14ac:dyDescent="0.25">
      <c r="D2200">
        <v>2197</v>
      </c>
      <c r="E2200" s="3">
        <v>139.99999999991326</v>
      </c>
    </row>
    <row r="2201" spans="4:5" x14ac:dyDescent="0.25">
      <c r="D2201">
        <v>2198</v>
      </c>
      <c r="E2201" s="3">
        <v>139.99999999991437</v>
      </c>
    </row>
    <row r="2202" spans="4:5" x14ac:dyDescent="0.25">
      <c r="D2202">
        <v>2199</v>
      </c>
      <c r="E2202" s="3">
        <v>139.99999999991545</v>
      </c>
    </row>
    <row r="2203" spans="4:5" x14ac:dyDescent="0.25">
      <c r="D2203">
        <v>2200</v>
      </c>
      <c r="E2203" s="3">
        <v>139.99999999991653</v>
      </c>
    </row>
    <row r="2204" spans="4:5" x14ac:dyDescent="0.25">
      <c r="D2204">
        <v>2201</v>
      </c>
      <c r="E2204" s="3">
        <v>139.99999999991758</v>
      </c>
    </row>
    <row r="2205" spans="4:5" x14ac:dyDescent="0.25">
      <c r="D2205">
        <v>2202</v>
      </c>
      <c r="E2205" s="3">
        <v>139.99999999991863</v>
      </c>
    </row>
    <row r="2206" spans="4:5" x14ac:dyDescent="0.25">
      <c r="D2206">
        <v>2203</v>
      </c>
      <c r="E2206" s="3">
        <v>139.99999999991968</v>
      </c>
    </row>
    <row r="2207" spans="4:5" x14ac:dyDescent="0.25">
      <c r="D2207">
        <v>2204</v>
      </c>
      <c r="E2207" s="3">
        <v>139.9999999999207</v>
      </c>
    </row>
    <row r="2208" spans="4:5" x14ac:dyDescent="0.25">
      <c r="D2208">
        <v>2205</v>
      </c>
      <c r="E2208" s="3">
        <v>139.9999999999217</v>
      </c>
    </row>
    <row r="2209" spans="4:5" x14ac:dyDescent="0.25">
      <c r="D2209">
        <v>2206</v>
      </c>
      <c r="E2209" s="3">
        <v>139.99999999992269</v>
      </c>
    </row>
    <row r="2210" spans="4:5" x14ac:dyDescent="0.25">
      <c r="D2210">
        <v>2207</v>
      </c>
      <c r="E2210" s="3">
        <v>139.99999999992369</v>
      </c>
    </row>
    <row r="2211" spans="4:5" x14ac:dyDescent="0.25">
      <c r="D2211">
        <v>2208</v>
      </c>
      <c r="E2211" s="3">
        <v>139.99999999992465</v>
      </c>
    </row>
    <row r="2212" spans="4:5" x14ac:dyDescent="0.25">
      <c r="D2212">
        <v>2209</v>
      </c>
      <c r="E2212" s="3">
        <v>139.99999999992562</v>
      </c>
    </row>
    <row r="2213" spans="4:5" x14ac:dyDescent="0.25">
      <c r="D2213">
        <v>2210</v>
      </c>
      <c r="E2213" s="3">
        <v>139.99999999992656</v>
      </c>
    </row>
    <row r="2214" spans="4:5" x14ac:dyDescent="0.25">
      <c r="D2214">
        <v>2211</v>
      </c>
      <c r="E2214" s="3">
        <v>139.9999999999275</v>
      </c>
    </row>
    <row r="2215" spans="4:5" x14ac:dyDescent="0.25">
      <c r="D2215">
        <v>2212</v>
      </c>
      <c r="E2215" s="3">
        <v>139.99999999992841</v>
      </c>
    </row>
    <row r="2216" spans="4:5" x14ac:dyDescent="0.25">
      <c r="D2216">
        <v>2213</v>
      </c>
      <c r="E2216" s="3">
        <v>139.99999999992932</v>
      </c>
    </row>
    <row r="2217" spans="4:5" x14ac:dyDescent="0.25">
      <c r="D2217">
        <v>2214</v>
      </c>
      <c r="E2217" s="3">
        <v>139.99999999993022</v>
      </c>
    </row>
    <row r="2218" spans="4:5" x14ac:dyDescent="0.25">
      <c r="D2218">
        <v>2215</v>
      </c>
      <c r="E2218" s="3">
        <v>139.99999999993111</v>
      </c>
    </row>
    <row r="2219" spans="4:5" x14ac:dyDescent="0.25">
      <c r="D2219">
        <v>2216</v>
      </c>
      <c r="E2219" s="3">
        <v>139.99999999993199</v>
      </c>
    </row>
    <row r="2220" spans="4:5" x14ac:dyDescent="0.25">
      <c r="D2220">
        <v>2217</v>
      </c>
      <c r="E2220" s="3">
        <v>139.99999999993284</v>
      </c>
    </row>
    <row r="2221" spans="4:5" x14ac:dyDescent="0.25">
      <c r="D2221">
        <v>2218</v>
      </c>
      <c r="E2221" s="3">
        <v>139.99999999993369</v>
      </c>
    </row>
    <row r="2222" spans="4:5" x14ac:dyDescent="0.25">
      <c r="D2222">
        <v>2219</v>
      </c>
      <c r="E2222" s="3">
        <v>139.99999999993454</v>
      </c>
    </row>
    <row r="2223" spans="4:5" x14ac:dyDescent="0.25">
      <c r="D2223">
        <v>2220</v>
      </c>
      <c r="E2223" s="3">
        <v>139.99999999993537</v>
      </c>
    </row>
    <row r="2224" spans="4:5" x14ac:dyDescent="0.25">
      <c r="D2224">
        <v>2221</v>
      </c>
      <c r="E2224" s="3">
        <v>139.99999999993619</v>
      </c>
    </row>
    <row r="2225" spans="4:5" x14ac:dyDescent="0.25">
      <c r="D2225">
        <v>2222</v>
      </c>
      <c r="E2225" s="3">
        <v>139.99999999993702</v>
      </c>
    </row>
    <row r="2226" spans="4:5" x14ac:dyDescent="0.25">
      <c r="D2226">
        <v>2223</v>
      </c>
      <c r="E2226" s="3">
        <v>139.99999999993781</v>
      </c>
    </row>
    <row r="2227" spans="4:5" x14ac:dyDescent="0.25">
      <c r="D2227">
        <v>2224</v>
      </c>
      <c r="E2227" s="3">
        <v>139.99999999993861</v>
      </c>
    </row>
    <row r="2228" spans="4:5" x14ac:dyDescent="0.25">
      <c r="D2228">
        <v>2225</v>
      </c>
      <c r="E2228" s="3">
        <v>139.99999999993938</v>
      </c>
    </row>
    <row r="2229" spans="4:5" x14ac:dyDescent="0.25">
      <c r="D2229">
        <v>2226</v>
      </c>
      <c r="E2229" s="3">
        <v>139.99999999994014</v>
      </c>
    </row>
    <row r="2230" spans="4:5" x14ac:dyDescent="0.25">
      <c r="D2230">
        <v>2227</v>
      </c>
      <c r="E2230" s="3">
        <v>139.99999999994091</v>
      </c>
    </row>
    <row r="2231" spans="4:5" x14ac:dyDescent="0.25">
      <c r="D2231">
        <v>2228</v>
      </c>
      <c r="E2231" s="3">
        <v>139.99999999994165</v>
      </c>
    </row>
    <row r="2232" spans="4:5" x14ac:dyDescent="0.25">
      <c r="D2232">
        <v>2229</v>
      </c>
      <c r="E2232" s="3">
        <v>139.99999999994239</v>
      </c>
    </row>
    <row r="2233" spans="4:5" x14ac:dyDescent="0.25">
      <c r="D2233">
        <v>2230</v>
      </c>
      <c r="E2233" s="3">
        <v>139.99999999994313</v>
      </c>
    </row>
    <row r="2234" spans="4:5" x14ac:dyDescent="0.25">
      <c r="D2234">
        <v>2231</v>
      </c>
      <c r="E2234" s="3">
        <v>139.99999999994387</v>
      </c>
    </row>
    <row r="2235" spans="4:5" x14ac:dyDescent="0.25">
      <c r="D2235">
        <v>2232</v>
      </c>
      <c r="E2235" s="3">
        <v>139.99999999994458</v>
      </c>
    </row>
    <row r="2236" spans="4:5" x14ac:dyDescent="0.25">
      <c r="D2236">
        <v>2233</v>
      </c>
      <c r="E2236" s="3">
        <v>139.99999999994529</v>
      </c>
    </row>
    <row r="2237" spans="4:5" x14ac:dyDescent="0.25">
      <c r="D2237">
        <v>2234</v>
      </c>
      <c r="E2237" s="3">
        <v>139.99999999994597</v>
      </c>
    </row>
    <row r="2238" spans="4:5" x14ac:dyDescent="0.25">
      <c r="D2238">
        <v>2235</v>
      </c>
      <c r="E2238" s="3">
        <v>139.99999999994665</v>
      </c>
    </row>
    <row r="2239" spans="4:5" x14ac:dyDescent="0.25">
      <c r="D2239">
        <v>2236</v>
      </c>
      <c r="E2239" s="3">
        <v>139.99999999994733</v>
      </c>
    </row>
    <row r="2240" spans="4:5" x14ac:dyDescent="0.25">
      <c r="D2240">
        <v>2237</v>
      </c>
      <c r="E2240" s="3">
        <v>139.99999999994802</v>
      </c>
    </row>
    <row r="2241" spans="4:5" x14ac:dyDescent="0.25">
      <c r="D2241">
        <v>2238</v>
      </c>
      <c r="E2241" s="3">
        <v>139.99999999994867</v>
      </c>
    </row>
    <row r="2242" spans="4:5" x14ac:dyDescent="0.25">
      <c r="D2242">
        <v>2239</v>
      </c>
      <c r="E2242" s="3">
        <v>139.99999999994932</v>
      </c>
    </row>
    <row r="2243" spans="4:5" x14ac:dyDescent="0.25">
      <c r="D2243">
        <v>2240</v>
      </c>
      <c r="E2243" s="3">
        <v>139.99999999994998</v>
      </c>
    </row>
    <row r="2244" spans="4:5" x14ac:dyDescent="0.25">
      <c r="D2244">
        <v>2241</v>
      </c>
      <c r="E2244" s="3">
        <v>139.9999999999506</v>
      </c>
    </row>
    <row r="2245" spans="4:5" x14ac:dyDescent="0.25">
      <c r="D2245">
        <v>2242</v>
      </c>
      <c r="E2245" s="3">
        <v>139.99999999995123</v>
      </c>
    </row>
    <row r="2246" spans="4:5" x14ac:dyDescent="0.25">
      <c r="D2246">
        <v>2243</v>
      </c>
      <c r="E2246" s="3">
        <v>139.99999999995185</v>
      </c>
    </row>
    <row r="2247" spans="4:5" x14ac:dyDescent="0.25">
      <c r="D2247">
        <v>2244</v>
      </c>
      <c r="E2247" s="3">
        <v>139.99999999995245</v>
      </c>
    </row>
    <row r="2248" spans="4:5" x14ac:dyDescent="0.25">
      <c r="D2248">
        <v>2245</v>
      </c>
      <c r="E2248" s="3">
        <v>139.99999999995308</v>
      </c>
    </row>
    <row r="2249" spans="4:5" x14ac:dyDescent="0.25">
      <c r="D2249">
        <v>2246</v>
      </c>
      <c r="E2249" s="3">
        <v>139.99999999995367</v>
      </c>
    </row>
    <row r="2250" spans="4:5" x14ac:dyDescent="0.25">
      <c r="D2250">
        <v>2247</v>
      </c>
      <c r="E2250" s="3">
        <v>139.99999999995424</v>
      </c>
    </row>
    <row r="2251" spans="4:5" x14ac:dyDescent="0.25">
      <c r="D2251">
        <v>2248</v>
      </c>
      <c r="E2251" s="3">
        <v>139.99999999995484</v>
      </c>
    </row>
    <row r="2252" spans="4:5" x14ac:dyDescent="0.25">
      <c r="D2252">
        <v>2249</v>
      </c>
      <c r="E2252" s="3">
        <v>139.99999999995541</v>
      </c>
    </row>
    <row r="2253" spans="4:5" x14ac:dyDescent="0.25">
      <c r="D2253">
        <v>2250</v>
      </c>
      <c r="E2253" s="3">
        <v>139.99999999995597</v>
      </c>
    </row>
    <row r="2254" spans="4:5" x14ac:dyDescent="0.25">
      <c r="D2254">
        <v>2251</v>
      </c>
      <c r="E2254" s="3">
        <v>139.99999999995654</v>
      </c>
    </row>
    <row r="2255" spans="4:5" x14ac:dyDescent="0.25">
      <c r="D2255">
        <v>2252</v>
      </c>
      <c r="E2255" s="3">
        <v>139.99999999995708</v>
      </c>
    </row>
    <row r="2256" spans="4:5" x14ac:dyDescent="0.25">
      <c r="D2256">
        <v>2253</v>
      </c>
      <c r="E2256" s="3">
        <v>139.99999999995762</v>
      </c>
    </row>
    <row r="2257" spans="4:5" x14ac:dyDescent="0.25">
      <c r="D2257">
        <v>2254</v>
      </c>
      <c r="E2257" s="3">
        <v>139.99999999995816</v>
      </c>
    </row>
    <row r="2258" spans="4:5" x14ac:dyDescent="0.25">
      <c r="D2258">
        <v>2255</v>
      </c>
      <c r="E2258" s="3">
        <v>139.9999999999587</v>
      </c>
    </row>
    <row r="2259" spans="4:5" x14ac:dyDescent="0.25">
      <c r="D2259">
        <v>2256</v>
      </c>
      <c r="E2259" s="3">
        <v>139.99999999995921</v>
      </c>
    </row>
    <row r="2260" spans="4:5" x14ac:dyDescent="0.25">
      <c r="D2260">
        <v>2257</v>
      </c>
      <c r="E2260" s="3">
        <v>139.99999999995975</v>
      </c>
    </row>
    <row r="2261" spans="4:5" x14ac:dyDescent="0.25">
      <c r="D2261">
        <v>2258</v>
      </c>
      <c r="E2261" s="3">
        <v>139.99999999996027</v>
      </c>
    </row>
    <row r="2262" spans="4:5" x14ac:dyDescent="0.25">
      <c r="D2262">
        <v>2259</v>
      </c>
      <c r="E2262" s="3">
        <v>139.99999999996075</v>
      </c>
    </row>
    <row r="2263" spans="4:5" x14ac:dyDescent="0.25">
      <c r="D2263">
        <v>2260</v>
      </c>
      <c r="E2263" s="3">
        <v>139.99999999996126</v>
      </c>
    </row>
    <row r="2264" spans="4:5" x14ac:dyDescent="0.25">
      <c r="D2264">
        <v>2261</v>
      </c>
      <c r="E2264" s="3">
        <v>139.99999999996174</v>
      </c>
    </row>
    <row r="2265" spans="4:5" x14ac:dyDescent="0.25">
      <c r="D2265">
        <v>2262</v>
      </c>
      <c r="E2265" s="3">
        <v>139.99999999996223</v>
      </c>
    </row>
    <row r="2266" spans="4:5" x14ac:dyDescent="0.25">
      <c r="D2266">
        <v>2263</v>
      </c>
      <c r="E2266" s="3">
        <v>139.99999999996271</v>
      </c>
    </row>
    <row r="2267" spans="4:5" x14ac:dyDescent="0.25">
      <c r="D2267">
        <v>2264</v>
      </c>
      <c r="E2267" s="3">
        <v>139.99999999996319</v>
      </c>
    </row>
    <row r="2268" spans="4:5" x14ac:dyDescent="0.25">
      <c r="D2268">
        <v>2265</v>
      </c>
      <c r="E2268" s="3">
        <v>139.99999999996365</v>
      </c>
    </row>
    <row r="2269" spans="4:5" x14ac:dyDescent="0.25">
      <c r="D2269">
        <v>2266</v>
      </c>
      <c r="E2269" s="3">
        <v>139.99999999996413</v>
      </c>
    </row>
    <row r="2270" spans="4:5" x14ac:dyDescent="0.25">
      <c r="D2270">
        <v>2267</v>
      </c>
      <c r="E2270" s="3">
        <v>139.99999999996459</v>
      </c>
    </row>
    <row r="2271" spans="4:5" x14ac:dyDescent="0.25">
      <c r="D2271">
        <v>2268</v>
      </c>
      <c r="E2271" s="3">
        <v>139.99999999996504</v>
      </c>
    </row>
    <row r="2272" spans="4:5" x14ac:dyDescent="0.25">
      <c r="D2272">
        <v>2269</v>
      </c>
      <c r="E2272" s="3">
        <v>139.99999999996547</v>
      </c>
    </row>
    <row r="2273" spans="4:5" x14ac:dyDescent="0.25">
      <c r="D2273">
        <v>2270</v>
      </c>
      <c r="E2273" s="3">
        <v>139.99999999996592</v>
      </c>
    </row>
    <row r="2274" spans="4:5" x14ac:dyDescent="0.25">
      <c r="D2274">
        <v>2271</v>
      </c>
      <c r="E2274" s="3">
        <v>139.99999999996635</v>
      </c>
    </row>
    <row r="2275" spans="4:5" x14ac:dyDescent="0.25">
      <c r="D2275">
        <v>2272</v>
      </c>
      <c r="E2275" s="3">
        <v>139.99999999996678</v>
      </c>
    </row>
    <row r="2276" spans="4:5" x14ac:dyDescent="0.25">
      <c r="D2276">
        <v>2273</v>
      </c>
      <c r="E2276" s="3">
        <v>139.9999999999672</v>
      </c>
    </row>
    <row r="2277" spans="4:5" x14ac:dyDescent="0.25">
      <c r="D2277">
        <v>2274</v>
      </c>
      <c r="E2277" s="3">
        <v>139.99999999996763</v>
      </c>
    </row>
    <row r="2278" spans="4:5" x14ac:dyDescent="0.25">
      <c r="D2278">
        <v>2275</v>
      </c>
      <c r="E2278" s="3">
        <v>139.99999999996803</v>
      </c>
    </row>
    <row r="2279" spans="4:5" x14ac:dyDescent="0.25">
      <c r="D2279">
        <v>2276</v>
      </c>
      <c r="E2279" s="3">
        <v>139.99999999996842</v>
      </c>
    </row>
    <row r="2280" spans="4:5" x14ac:dyDescent="0.25">
      <c r="D2280">
        <v>2277</v>
      </c>
      <c r="E2280" s="3">
        <v>139.99999999996882</v>
      </c>
    </row>
    <row r="2281" spans="4:5" x14ac:dyDescent="0.25">
      <c r="D2281">
        <v>2278</v>
      </c>
      <c r="E2281" s="3">
        <v>139.99999999996922</v>
      </c>
    </row>
    <row r="2282" spans="4:5" x14ac:dyDescent="0.25">
      <c r="D2282">
        <v>2279</v>
      </c>
      <c r="E2282" s="3">
        <v>139.99999999996962</v>
      </c>
    </row>
    <row r="2283" spans="4:5" x14ac:dyDescent="0.25">
      <c r="D2283">
        <v>2280</v>
      </c>
      <c r="E2283" s="3">
        <v>139.99999999997002</v>
      </c>
    </row>
    <row r="2284" spans="4:5" x14ac:dyDescent="0.25">
      <c r="D2284">
        <v>2281</v>
      </c>
      <c r="E2284" s="3">
        <v>139.99999999997038</v>
      </c>
    </row>
    <row r="2285" spans="4:5" x14ac:dyDescent="0.25">
      <c r="D2285">
        <v>2282</v>
      </c>
      <c r="E2285" s="3">
        <v>139.99999999997075</v>
      </c>
    </row>
    <row r="2286" spans="4:5" x14ac:dyDescent="0.25">
      <c r="D2286">
        <v>2283</v>
      </c>
      <c r="E2286" s="3">
        <v>139.99999999997112</v>
      </c>
    </row>
    <row r="2287" spans="4:5" x14ac:dyDescent="0.25">
      <c r="D2287">
        <v>2284</v>
      </c>
      <c r="E2287" s="3">
        <v>139.99999999997149</v>
      </c>
    </row>
    <row r="2288" spans="4:5" x14ac:dyDescent="0.25">
      <c r="D2288">
        <v>2285</v>
      </c>
      <c r="E2288" s="3">
        <v>139.99999999997186</v>
      </c>
    </row>
    <row r="2289" spans="4:5" x14ac:dyDescent="0.25">
      <c r="D2289">
        <v>2286</v>
      </c>
      <c r="E2289" s="3">
        <v>139.99999999997223</v>
      </c>
    </row>
    <row r="2290" spans="4:5" x14ac:dyDescent="0.25">
      <c r="D2290">
        <v>2287</v>
      </c>
      <c r="E2290" s="3">
        <v>139.99999999997257</v>
      </c>
    </row>
    <row r="2291" spans="4:5" x14ac:dyDescent="0.25">
      <c r="D2291">
        <v>2288</v>
      </c>
      <c r="E2291" s="3">
        <v>139.99999999997291</v>
      </c>
    </row>
    <row r="2292" spans="4:5" x14ac:dyDescent="0.25">
      <c r="D2292">
        <v>2289</v>
      </c>
      <c r="E2292" s="3">
        <v>139.99999999997328</v>
      </c>
    </row>
    <row r="2293" spans="4:5" x14ac:dyDescent="0.25">
      <c r="D2293">
        <v>2290</v>
      </c>
      <c r="E2293" s="3">
        <v>139.9999999999736</v>
      </c>
    </row>
    <row r="2294" spans="4:5" x14ac:dyDescent="0.25">
      <c r="D2294">
        <v>2291</v>
      </c>
      <c r="E2294" s="3">
        <v>139.99999999997394</v>
      </c>
    </row>
    <row r="2295" spans="4:5" x14ac:dyDescent="0.25">
      <c r="D2295">
        <v>2292</v>
      </c>
      <c r="E2295" s="3">
        <v>139.99999999997428</v>
      </c>
    </row>
    <row r="2296" spans="4:5" x14ac:dyDescent="0.25">
      <c r="D2296">
        <v>2293</v>
      </c>
      <c r="E2296" s="3">
        <v>139.99999999997459</v>
      </c>
    </row>
    <row r="2297" spans="4:5" x14ac:dyDescent="0.25">
      <c r="D2297">
        <v>2294</v>
      </c>
      <c r="E2297" s="3">
        <v>139.99999999997493</v>
      </c>
    </row>
    <row r="2298" spans="4:5" x14ac:dyDescent="0.25">
      <c r="D2298">
        <v>2295</v>
      </c>
      <c r="E2298" s="3">
        <v>139.99999999997524</v>
      </c>
    </row>
    <row r="2299" spans="4:5" x14ac:dyDescent="0.25">
      <c r="D2299">
        <v>2296</v>
      </c>
      <c r="E2299" s="3">
        <v>139.99999999997556</v>
      </c>
    </row>
    <row r="2300" spans="4:5" x14ac:dyDescent="0.25">
      <c r="D2300">
        <v>2297</v>
      </c>
      <c r="E2300" s="3">
        <v>139.99999999997587</v>
      </c>
    </row>
    <row r="2301" spans="4:5" x14ac:dyDescent="0.25">
      <c r="D2301">
        <v>2298</v>
      </c>
      <c r="E2301" s="3">
        <v>139.99999999997618</v>
      </c>
    </row>
    <row r="2302" spans="4:5" x14ac:dyDescent="0.25">
      <c r="D2302">
        <v>2299</v>
      </c>
      <c r="E2302" s="3">
        <v>139.99999999997647</v>
      </c>
    </row>
    <row r="2303" spans="4:5" x14ac:dyDescent="0.25">
      <c r="D2303">
        <v>2300</v>
      </c>
      <c r="E2303" s="3">
        <v>139.99999999997678</v>
      </c>
    </row>
    <row r="2304" spans="4:5" x14ac:dyDescent="0.25">
      <c r="D2304">
        <v>2301</v>
      </c>
      <c r="E2304" s="3">
        <v>139.99999999997706</v>
      </c>
    </row>
    <row r="2305" spans="4:5" x14ac:dyDescent="0.25">
      <c r="D2305">
        <v>2302</v>
      </c>
      <c r="E2305" s="3">
        <v>139.99999999997738</v>
      </c>
    </row>
    <row r="2306" spans="4:5" x14ac:dyDescent="0.25">
      <c r="D2306">
        <v>2303</v>
      </c>
      <c r="E2306" s="3">
        <v>139.99999999997766</v>
      </c>
    </row>
    <row r="2307" spans="4:5" x14ac:dyDescent="0.25">
      <c r="D2307">
        <v>2304</v>
      </c>
      <c r="E2307" s="3">
        <v>139.99999999997794</v>
      </c>
    </row>
    <row r="2308" spans="4:5" x14ac:dyDescent="0.25">
      <c r="D2308">
        <v>2305</v>
      </c>
      <c r="E2308" s="3">
        <v>139.99999999997823</v>
      </c>
    </row>
    <row r="2309" spans="4:5" x14ac:dyDescent="0.25">
      <c r="D2309">
        <v>2306</v>
      </c>
      <c r="E2309" s="3">
        <v>139.99999999997848</v>
      </c>
    </row>
    <row r="2310" spans="4:5" x14ac:dyDescent="0.25">
      <c r="D2310">
        <v>2307</v>
      </c>
      <c r="E2310" s="3">
        <v>139.99999999997877</v>
      </c>
    </row>
    <row r="2311" spans="4:5" x14ac:dyDescent="0.25">
      <c r="D2311">
        <v>2308</v>
      </c>
      <c r="E2311" s="3">
        <v>139.99999999997902</v>
      </c>
    </row>
    <row r="2312" spans="4:5" x14ac:dyDescent="0.25">
      <c r="D2312">
        <v>2309</v>
      </c>
      <c r="E2312" s="3">
        <v>139.99999999997931</v>
      </c>
    </row>
    <row r="2313" spans="4:5" x14ac:dyDescent="0.25">
      <c r="D2313">
        <v>2310</v>
      </c>
      <c r="E2313" s="3">
        <v>139.99999999997956</v>
      </c>
    </row>
    <row r="2314" spans="4:5" x14ac:dyDescent="0.25">
      <c r="D2314">
        <v>2311</v>
      </c>
      <c r="E2314" s="3">
        <v>139.99999999997982</v>
      </c>
    </row>
    <row r="2315" spans="4:5" x14ac:dyDescent="0.25">
      <c r="D2315">
        <v>2312</v>
      </c>
      <c r="E2315" s="3">
        <v>139.99999999998008</v>
      </c>
    </row>
    <row r="2316" spans="4:5" x14ac:dyDescent="0.25">
      <c r="D2316">
        <v>2313</v>
      </c>
      <c r="E2316" s="3">
        <v>139.99999999998033</v>
      </c>
    </row>
    <row r="2317" spans="4:5" x14ac:dyDescent="0.25">
      <c r="D2317">
        <v>2314</v>
      </c>
      <c r="E2317" s="3">
        <v>139.99999999998059</v>
      </c>
    </row>
    <row r="2318" spans="4:5" x14ac:dyDescent="0.25">
      <c r="D2318">
        <v>2315</v>
      </c>
      <c r="E2318" s="3">
        <v>139.99999999998084</v>
      </c>
    </row>
    <row r="2319" spans="4:5" x14ac:dyDescent="0.25">
      <c r="D2319">
        <v>2316</v>
      </c>
      <c r="E2319" s="3">
        <v>139.99999999998107</v>
      </c>
    </row>
    <row r="2320" spans="4:5" x14ac:dyDescent="0.25">
      <c r="D2320">
        <v>2317</v>
      </c>
      <c r="E2320" s="3">
        <v>139.99999999998133</v>
      </c>
    </row>
    <row r="2321" spans="4:5" x14ac:dyDescent="0.25">
      <c r="D2321">
        <v>2318</v>
      </c>
      <c r="E2321" s="3">
        <v>139.99999999998155</v>
      </c>
    </row>
    <row r="2322" spans="4:5" x14ac:dyDescent="0.25">
      <c r="D2322">
        <v>2319</v>
      </c>
      <c r="E2322" s="3">
        <v>139.99999999998178</v>
      </c>
    </row>
    <row r="2323" spans="4:5" x14ac:dyDescent="0.25">
      <c r="D2323">
        <v>2320</v>
      </c>
      <c r="E2323" s="3">
        <v>139.99999999998201</v>
      </c>
    </row>
    <row r="2324" spans="4:5" x14ac:dyDescent="0.25">
      <c r="D2324">
        <v>2321</v>
      </c>
      <c r="E2324" s="3">
        <v>139.99999999998224</v>
      </c>
    </row>
    <row r="2325" spans="4:5" x14ac:dyDescent="0.25">
      <c r="D2325">
        <v>2322</v>
      </c>
      <c r="E2325" s="3">
        <v>139.99999999998246</v>
      </c>
    </row>
    <row r="2326" spans="4:5" x14ac:dyDescent="0.25">
      <c r="D2326">
        <v>2323</v>
      </c>
      <c r="E2326" s="3">
        <v>139.99999999998269</v>
      </c>
    </row>
    <row r="2327" spans="4:5" x14ac:dyDescent="0.25">
      <c r="D2327">
        <v>2324</v>
      </c>
      <c r="E2327" s="3">
        <v>139.99999999998292</v>
      </c>
    </row>
    <row r="2328" spans="4:5" x14ac:dyDescent="0.25">
      <c r="D2328">
        <v>2325</v>
      </c>
      <c r="E2328" s="3">
        <v>139.99999999998315</v>
      </c>
    </row>
    <row r="2329" spans="4:5" x14ac:dyDescent="0.25">
      <c r="D2329">
        <v>2326</v>
      </c>
      <c r="E2329" s="3">
        <v>139.99999999998334</v>
      </c>
    </row>
    <row r="2330" spans="4:5" x14ac:dyDescent="0.25">
      <c r="D2330">
        <v>2327</v>
      </c>
      <c r="E2330" s="3">
        <v>139.99999999998357</v>
      </c>
    </row>
    <row r="2331" spans="4:5" x14ac:dyDescent="0.25">
      <c r="D2331">
        <v>2328</v>
      </c>
      <c r="E2331" s="3">
        <v>139.99999999998377</v>
      </c>
    </row>
    <row r="2332" spans="4:5" x14ac:dyDescent="0.25">
      <c r="D2332">
        <v>2329</v>
      </c>
      <c r="E2332" s="3">
        <v>139.99999999998397</v>
      </c>
    </row>
    <row r="2333" spans="4:5" x14ac:dyDescent="0.25">
      <c r="D2333">
        <v>2330</v>
      </c>
      <c r="E2333" s="3">
        <v>139.99999999998417</v>
      </c>
    </row>
    <row r="2334" spans="4:5" x14ac:dyDescent="0.25">
      <c r="D2334">
        <v>2331</v>
      </c>
      <c r="E2334" s="3">
        <v>139.99999999998437</v>
      </c>
    </row>
    <row r="2335" spans="4:5" x14ac:dyDescent="0.25">
      <c r="D2335">
        <v>2332</v>
      </c>
      <c r="E2335" s="3">
        <v>139.99999999998457</v>
      </c>
    </row>
    <row r="2336" spans="4:5" x14ac:dyDescent="0.25">
      <c r="D2336">
        <v>2333</v>
      </c>
      <c r="E2336" s="3">
        <v>139.99999999998477</v>
      </c>
    </row>
    <row r="2337" spans="4:5" x14ac:dyDescent="0.25">
      <c r="D2337">
        <v>2334</v>
      </c>
      <c r="E2337" s="3">
        <v>139.99999999998496</v>
      </c>
    </row>
    <row r="2338" spans="4:5" x14ac:dyDescent="0.25">
      <c r="D2338">
        <v>2335</v>
      </c>
      <c r="E2338" s="3">
        <v>139.99999999998516</v>
      </c>
    </row>
    <row r="2339" spans="4:5" x14ac:dyDescent="0.25">
      <c r="D2339">
        <v>2336</v>
      </c>
      <c r="E2339" s="3">
        <v>139.99999999998536</v>
      </c>
    </row>
    <row r="2340" spans="4:5" x14ac:dyDescent="0.25">
      <c r="D2340">
        <v>2337</v>
      </c>
      <c r="E2340" s="3">
        <v>139.99999999998553</v>
      </c>
    </row>
    <row r="2341" spans="4:5" x14ac:dyDescent="0.25">
      <c r="D2341">
        <v>2338</v>
      </c>
      <c r="E2341" s="3">
        <v>139.99999999998573</v>
      </c>
    </row>
    <row r="2342" spans="4:5" x14ac:dyDescent="0.25">
      <c r="D2342">
        <v>2339</v>
      </c>
      <c r="E2342" s="3">
        <v>139.9999999999859</v>
      </c>
    </row>
    <row r="2343" spans="4:5" x14ac:dyDescent="0.25">
      <c r="D2343">
        <v>2340</v>
      </c>
      <c r="E2343" s="3">
        <v>139.99999999998607</v>
      </c>
    </row>
    <row r="2344" spans="4:5" x14ac:dyDescent="0.25">
      <c r="D2344">
        <v>2341</v>
      </c>
      <c r="E2344" s="3">
        <v>139.99999999998624</v>
      </c>
    </row>
    <row r="2345" spans="4:5" x14ac:dyDescent="0.25">
      <c r="D2345">
        <v>2342</v>
      </c>
      <c r="E2345" s="3">
        <v>139.99999999998644</v>
      </c>
    </row>
    <row r="2346" spans="4:5" x14ac:dyDescent="0.25">
      <c r="D2346">
        <v>2343</v>
      </c>
      <c r="E2346" s="3">
        <v>139.99999999998661</v>
      </c>
    </row>
    <row r="2347" spans="4:5" x14ac:dyDescent="0.25">
      <c r="D2347">
        <v>2344</v>
      </c>
      <c r="E2347" s="3">
        <v>139.99999999998678</v>
      </c>
    </row>
    <row r="2348" spans="4:5" x14ac:dyDescent="0.25">
      <c r="D2348">
        <v>2345</v>
      </c>
      <c r="E2348" s="3">
        <v>139.99999999998695</v>
      </c>
    </row>
    <row r="2349" spans="4:5" x14ac:dyDescent="0.25">
      <c r="D2349">
        <v>2346</v>
      </c>
      <c r="E2349" s="3">
        <v>139.9999999999871</v>
      </c>
    </row>
    <row r="2350" spans="4:5" x14ac:dyDescent="0.25">
      <c r="D2350">
        <v>2347</v>
      </c>
      <c r="E2350" s="3">
        <v>139.99999999998727</v>
      </c>
    </row>
    <row r="2351" spans="4:5" x14ac:dyDescent="0.25">
      <c r="D2351">
        <v>2348</v>
      </c>
      <c r="E2351" s="3">
        <v>139.99999999998744</v>
      </c>
    </row>
    <row r="2352" spans="4:5" x14ac:dyDescent="0.25">
      <c r="D2352">
        <v>2349</v>
      </c>
      <c r="E2352" s="3">
        <v>139.99999999998761</v>
      </c>
    </row>
    <row r="2353" spans="4:5" x14ac:dyDescent="0.25">
      <c r="D2353">
        <v>2350</v>
      </c>
      <c r="E2353" s="3">
        <v>139.99999999998775</v>
      </c>
    </row>
    <row r="2354" spans="4:5" x14ac:dyDescent="0.25">
      <c r="D2354">
        <v>2351</v>
      </c>
      <c r="E2354" s="3">
        <v>139.99999999998792</v>
      </c>
    </row>
    <row r="2355" spans="4:5" x14ac:dyDescent="0.25">
      <c r="D2355">
        <v>2352</v>
      </c>
      <c r="E2355" s="3">
        <v>139.99999999998806</v>
      </c>
    </row>
    <row r="2356" spans="4:5" x14ac:dyDescent="0.25">
      <c r="D2356">
        <v>2353</v>
      </c>
      <c r="E2356" s="3">
        <v>139.9999999999882</v>
      </c>
    </row>
    <row r="2357" spans="4:5" x14ac:dyDescent="0.25">
      <c r="D2357">
        <v>2354</v>
      </c>
      <c r="E2357" s="3">
        <v>139.99999999998838</v>
      </c>
    </row>
    <row r="2358" spans="4:5" x14ac:dyDescent="0.25">
      <c r="D2358">
        <v>2355</v>
      </c>
      <c r="E2358" s="3">
        <v>139.99999999998852</v>
      </c>
    </row>
    <row r="2359" spans="4:5" x14ac:dyDescent="0.25">
      <c r="D2359">
        <v>2356</v>
      </c>
      <c r="E2359" s="3">
        <v>139.99999999998866</v>
      </c>
    </row>
    <row r="2360" spans="4:5" x14ac:dyDescent="0.25">
      <c r="D2360">
        <v>2357</v>
      </c>
      <c r="E2360" s="3">
        <v>139.9999999999888</v>
      </c>
    </row>
    <row r="2361" spans="4:5" x14ac:dyDescent="0.25">
      <c r="D2361">
        <v>2358</v>
      </c>
      <c r="E2361" s="3">
        <v>139.99999999998894</v>
      </c>
    </row>
    <row r="2362" spans="4:5" x14ac:dyDescent="0.25">
      <c r="D2362">
        <v>2359</v>
      </c>
      <c r="E2362" s="3">
        <v>139.99999999998909</v>
      </c>
    </row>
    <row r="2363" spans="4:5" x14ac:dyDescent="0.25">
      <c r="D2363">
        <v>2360</v>
      </c>
      <c r="E2363" s="3">
        <v>139.99999999998923</v>
      </c>
    </row>
    <row r="2364" spans="4:5" x14ac:dyDescent="0.25">
      <c r="D2364">
        <v>2361</v>
      </c>
      <c r="E2364" s="3">
        <v>139.99999999998937</v>
      </c>
    </row>
    <row r="2365" spans="4:5" x14ac:dyDescent="0.25">
      <c r="D2365">
        <v>2362</v>
      </c>
      <c r="E2365" s="3">
        <v>139.99999999998948</v>
      </c>
    </row>
    <row r="2366" spans="4:5" x14ac:dyDescent="0.25">
      <c r="D2366">
        <v>2363</v>
      </c>
      <c r="E2366" s="3">
        <v>139.99999999998963</v>
      </c>
    </row>
    <row r="2367" spans="4:5" x14ac:dyDescent="0.25">
      <c r="D2367">
        <v>2364</v>
      </c>
      <c r="E2367" s="3">
        <v>139.99999999998977</v>
      </c>
    </row>
    <row r="2368" spans="4:5" x14ac:dyDescent="0.25">
      <c r="D2368">
        <v>2365</v>
      </c>
      <c r="E2368" s="3">
        <v>139.99999999998988</v>
      </c>
    </row>
    <row r="2369" spans="4:5" x14ac:dyDescent="0.25">
      <c r="D2369">
        <v>2366</v>
      </c>
      <c r="E2369" s="3">
        <v>139.99999999999002</v>
      </c>
    </row>
    <row r="2370" spans="4:5" x14ac:dyDescent="0.25">
      <c r="D2370">
        <v>2367</v>
      </c>
      <c r="E2370" s="3">
        <v>139.99999999999014</v>
      </c>
    </row>
    <row r="2371" spans="4:5" x14ac:dyDescent="0.25">
      <c r="D2371">
        <v>2368</v>
      </c>
      <c r="E2371" s="3">
        <v>139.99999999999028</v>
      </c>
    </row>
    <row r="2372" spans="4:5" x14ac:dyDescent="0.25">
      <c r="D2372">
        <v>2369</v>
      </c>
      <c r="E2372" s="3">
        <v>139.99999999999039</v>
      </c>
    </row>
    <row r="2373" spans="4:5" x14ac:dyDescent="0.25">
      <c r="D2373">
        <v>2370</v>
      </c>
      <c r="E2373" s="3">
        <v>139.99999999999051</v>
      </c>
    </row>
    <row r="2374" spans="4:5" x14ac:dyDescent="0.25">
      <c r="D2374">
        <v>2371</v>
      </c>
      <c r="E2374" s="3">
        <v>139.99999999999065</v>
      </c>
    </row>
    <row r="2375" spans="4:5" x14ac:dyDescent="0.25">
      <c r="D2375">
        <v>2372</v>
      </c>
      <c r="E2375" s="3">
        <v>139.99999999999076</v>
      </c>
    </row>
    <row r="2376" spans="4:5" x14ac:dyDescent="0.25">
      <c r="D2376">
        <v>2373</v>
      </c>
      <c r="E2376" s="3">
        <v>139.99999999999088</v>
      </c>
    </row>
    <row r="2377" spans="4:5" x14ac:dyDescent="0.25">
      <c r="D2377">
        <v>2374</v>
      </c>
      <c r="E2377" s="3">
        <v>139.99999999999099</v>
      </c>
    </row>
    <row r="2378" spans="4:5" x14ac:dyDescent="0.25">
      <c r="D2378">
        <v>2375</v>
      </c>
      <c r="E2378" s="3">
        <v>139.9999999999911</v>
      </c>
    </row>
    <row r="2379" spans="4:5" x14ac:dyDescent="0.25">
      <c r="D2379">
        <v>2376</v>
      </c>
      <c r="E2379" s="3">
        <v>139.99999999999122</v>
      </c>
    </row>
    <row r="2380" spans="4:5" x14ac:dyDescent="0.25">
      <c r="D2380">
        <v>2377</v>
      </c>
      <c r="E2380" s="3">
        <v>139.99999999999133</v>
      </c>
    </row>
    <row r="2381" spans="4:5" x14ac:dyDescent="0.25">
      <c r="D2381">
        <v>2378</v>
      </c>
      <c r="E2381" s="3">
        <v>139.99999999999145</v>
      </c>
    </row>
    <row r="2382" spans="4:5" x14ac:dyDescent="0.25">
      <c r="D2382">
        <v>2379</v>
      </c>
      <c r="E2382" s="3">
        <v>139.99999999999156</v>
      </c>
    </row>
    <row r="2383" spans="4:5" x14ac:dyDescent="0.25">
      <c r="D2383">
        <v>2380</v>
      </c>
      <c r="E2383" s="3">
        <v>139.99999999999164</v>
      </c>
    </row>
    <row r="2384" spans="4:5" x14ac:dyDescent="0.25">
      <c r="D2384">
        <v>2381</v>
      </c>
      <c r="E2384" s="3">
        <v>139.99999999999176</v>
      </c>
    </row>
    <row r="2385" spans="4:5" x14ac:dyDescent="0.25">
      <c r="D2385">
        <v>2382</v>
      </c>
      <c r="E2385" s="3">
        <v>139.99999999999187</v>
      </c>
    </row>
    <row r="2386" spans="4:5" x14ac:dyDescent="0.25">
      <c r="D2386">
        <v>2383</v>
      </c>
      <c r="E2386" s="3">
        <v>139.99999999999196</v>
      </c>
    </row>
    <row r="2387" spans="4:5" x14ac:dyDescent="0.25">
      <c r="D2387">
        <v>2384</v>
      </c>
      <c r="E2387" s="3">
        <v>139.99999999999207</v>
      </c>
    </row>
    <row r="2388" spans="4:5" x14ac:dyDescent="0.25">
      <c r="D2388">
        <v>2385</v>
      </c>
      <c r="E2388" s="3">
        <v>139.99999999999218</v>
      </c>
    </row>
    <row r="2389" spans="4:5" x14ac:dyDescent="0.25">
      <c r="D2389">
        <v>2386</v>
      </c>
      <c r="E2389" s="3">
        <v>139.99999999999227</v>
      </c>
    </row>
    <row r="2390" spans="4:5" x14ac:dyDescent="0.25">
      <c r="D2390">
        <v>2387</v>
      </c>
      <c r="E2390" s="3">
        <v>139.99999999999238</v>
      </c>
    </row>
    <row r="2391" spans="4:5" x14ac:dyDescent="0.25">
      <c r="D2391">
        <v>2388</v>
      </c>
      <c r="E2391" s="3">
        <v>139.99999999999247</v>
      </c>
    </row>
    <row r="2392" spans="4:5" x14ac:dyDescent="0.25">
      <c r="D2392">
        <v>2389</v>
      </c>
      <c r="E2392" s="3">
        <v>139.99999999999255</v>
      </c>
    </row>
    <row r="2393" spans="4:5" x14ac:dyDescent="0.25">
      <c r="D2393">
        <v>2390</v>
      </c>
      <c r="E2393" s="3">
        <v>139.99999999999267</v>
      </c>
    </row>
    <row r="2394" spans="4:5" x14ac:dyDescent="0.25">
      <c r="D2394">
        <v>2391</v>
      </c>
      <c r="E2394" s="3">
        <v>139.99999999999275</v>
      </c>
    </row>
    <row r="2395" spans="4:5" x14ac:dyDescent="0.25">
      <c r="D2395">
        <v>2392</v>
      </c>
      <c r="E2395" s="3">
        <v>139.99999999999284</v>
      </c>
    </row>
    <row r="2396" spans="4:5" x14ac:dyDescent="0.25">
      <c r="D2396">
        <v>2393</v>
      </c>
      <c r="E2396" s="3">
        <v>139.99999999999292</v>
      </c>
    </row>
    <row r="2397" spans="4:5" x14ac:dyDescent="0.25">
      <c r="D2397">
        <v>2394</v>
      </c>
      <c r="E2397" s="3">
        <v>139.99999999999304</v>
      </c>
    </row>
    <row r="2398" spans="4:5" x14ac:dyDescent="0.25">
      <c r="D2398">
        <v>2395</v>
      </c>
      <c r="E2398" s="3">
        <v>139.99999999999312</v>
      </c>
    </row>
    <row r="2399" spans="4:5" x14ac:dyDescent="0.25">
      <c r="D2399">
        <v>2396</v>
      </c>
      <c r="E2399" s="3">
        <v>139.99999999999321</v>
      </c>
    </row>
    <row r="2400" spans="4:5" x14ac:dyDescent="0.25">
      <c r="D2400">
        <v>2397</v>
      </c>
      <c r="E2400" s="3">
        <v>139.99999999999329</v>
      </c>
    </row>
    <row r="2401" spans="4:5" x14ac:dyDescent="0.25">
      <c r="D2401">
        <v>2398</v>
      </c>
      <c r="E2401" s="3">
        <v>139.99999999999338</v>
      </c>
    </row>
    <row r="2402" spans="4:5" x14ac:dyDescent="0.25">
      <c r="D2402">
        <v>2399</v>
      </c>
      <c r="E2402" s="3">
        <v>139.99999999999346</v>
      </c>
    </row>
    <row r="2403" spans="4:5" x14ac:dyDescent="0.25">
      <c r="D2403">
        <v>2400</v>
      </c>
      <c r="E2403" s="3">
        <v>139.99999999999355</v>
      </c>
    </row>
    <row r="2404" spans="4:5" x14ac:dyDescent="0.25">
      <c r="D2404">
        <v>2401</v>
      </c>
      <c r="E2404" s="3">
        <v>139.99999999999363</v>
      </c>
    </row>
    <row r="2405" spans="4:5" x14ac:dyDescent="0.25">
      <c r="D2405">
        <v>2402</v>
      </c>
      <c r="E2405" s="3">
        <v>139.99999999999369</v>
      </c>
    </row>
    <row r="2406" spans="4:5" x14ac:dyDescent="0.25">
      <c r="D2406">
        <v>2403</v>
      </c>
      <c r="E2406" s="3">
        <v>139.99999999999378</v>
      </c>
    </row>
    <row r="2407" spans="4:5" x14ac:dyDescent="0.25">
      <c r="D2407">
        <v>2404</v>
      </c>
      <c r="E2407" s="3">
        <v>139.99999999999386</v>
      </c>
    </row>
    <row r="2408" spans="4:5" x14ac:dyDescent="0.25">
      <c r="D2408">
        <v>2405</v>
      </c>
      <c r="E2408" s="3">
        <v>139.99999999999395</v>
      </c>
    </row>
    <row r="2409" spans="4:5" x14ac:dyDescent="0.25">
      <c r="D2409">
        <v>2406</v>
      </c>
      <c r="E2409" s="3">
        <v>139.99999999999403</v>
      </c>
    </row>
    <row r="2410" spans="4:5" x14ac:dyDescent="0.25">
      <c r="D2410">
        <v>2407</v>
      </c>
      <c r="E2410" s="3">
        <v>139.99999999999409</v>
      </c>
    </row>
    <row r="2411" spans="4:5" x14ac:dyDescent="0.25">
      <c r="D2411">
        <v>2408</v>
      </c>
      <c r="E2411" s="3">
        <v>139.99999999999417</v>
      </c>
    </row>
    <row r="2412" spans="4:5" x14ac:dyDescent="0.25">
      <c r="D2412">
        <v>2409</v>
      </c>
      <c r="E2412" s="3">
        <v>139.99999999999423</v>
      </c>
    </row>
    <row r="2413" spans="4:5" x14ac:dyDescent="0.25">
      <c r="D2413">
        <v>2410</v>
      </c>
      <c r="E2413" s="3">
        <v>139.99999999999432</v>
      </c>
    </row>
    <row r="2414" spans="4:5" x14ac:dyDescent="0.25">
      <c r="D2414">
        <v>2411</v>
      </c>
      <c r="E2414" s="3">
        <v>139.9999999999944</v>
      </c>
    </row>
    <row r="2415" spans="4:5" x14ac:dyDescent="0.25">
      <c r="D2415">
        <v>2412</v>
      </c>
      <c r="E2415" s="3">
        <v>139.99999999999446</v>
      </c>
    </row>
    <row r="2416" spans="4:5" x14ac:dyDescent="0.25">
      <c r="D2416">
        <v>2413</v>
      </c>
      <c r="E2416" s="3">
        <v>139.99999999999454</v>
      </c>
    </row>
    <row r="2417" spans="4:5" x14ac:dyDescent="0.25">
      <c r="D2417">
        <v>2414</v>
      </c>
      <c r="E2417" s="3">
        <v>139.9999999999946</v>
      </c>
    </row>
    <row r="2418" spans="4:5" x14ac:dyDescent="0.25">
      <c r="D2418">
        <v>2415</v>
      </c>
      <c r="E2418" s="3">
        <v>139.99999999999466</v>
      </c>
    </row>
    <row r="2419" spans="4:5" x14ac:dyDescent="0.25">
      <c r="D2419">
        <v>2416</v>
      </c>
      <c r="E2419" s="3">
        <v>139.99999999999474</v>
      </c>
    </row>
    <row r="2420" spans="4:5" x14ac:dyDescent="0.25">
      <c r="D2420">
        <v>2417</v>
      </c>
      <c r="E2420" s="3">
        <v>139.9999999999948</v>
      </c>
    </row>
    <row r="2421" spans="4:5" x14ac:dyDescent="0.25">
      <c r="D2421">
        <v>2418</v>
      </c>
      <c r="E2421" s="3">
        <v>139.99999999999486</v>
      </c>
    </row>
    <row r="2422" spans="4:5" x14ac:dyDescent="0.25">
      <c r="D2422">
        <v>2419</v>
      </c>
      <c r="E2422" s="3">
        <v>139.99999999999494</v>
      </c>
    </row>
    <row r="2423" spans="4:5" x14ac:dyDescent="0.25">
      <c r="D2423">
        <v>2420</v>
      </c>
      <c r="E2423" s="3">
        <v>139.999999999995</v>
      </c>
    </row>
    <row r="2424" spans="4:5" x14ac:dyDescent="0.25">
      <c r="D2424">
        <v>2421</v>
      </c>
      <c r="E2424" s="3">
        <v>139.99999999999505</v>
      </c>
    </row>
    <row r="2425" spans="4:5" x14ac:dyDescent="0.25">
      <c r="D2425">
        <v>2422</v>
      </c>
      <c r="E2425" s="3">
        <v>139.99999999999511</v>
      </c>
    </row>
    <row r="2426" spans="4:5" x14ac:dyDescent="0.25">
      <c r="D2426">
        <v>2423</v>
      </c>
      <c r="E2426" s="3">
        <v>139.9999999999952</v>
      </c>
    </row>
    <row r="2427" spans="4:5" x14ac:dyDescent="0.25">
      <c r="D2427">
        <v>2424</v>
      </c>
      <c r="E2427" s="3">
        <v>139.99999999999525</v>
      </c>
    </row>
    <row r="2428" spans="4:5" x14ac:dyDescent="0.25">
      <c r="D2428">
        <v>2425</v>
      </c>
      <c r="E2428" s="3">
        <v>139.99999999999531</v>
      </c>
    </row>
    <row r="2429" spans="4:5" x14ac:dyDescent="0.25">
      <c r="D2429">
        <v>2426</v>
      </c>
      <c r="E2429" s="3">
        <v>139.99999999999537</v>
      </c>
    </row>
    <row r="2430" spans="4:5" x14ac:dyDescent="0.25">
      <c r="D2430">
        <v>2427</v>
      </c>
      <c r="E2430" s="3">
        <v>139.99999999999542</v>
      </c>
    </row>
    <row r="2431" spans="4:5" x14ac:dyDescent="0.25">
      <c r="D2431">
        <v>2428</v>
      </c>
      <c r="E2431" s="3">
        <v>139.99999999999548</v>
      </c>
    </row>
    <row r="2432" spans="4:5" x14ac:dyDescent="0.25">
      <c r="D2432">
        <v>2429</v>
      </c>
      <c r="E2432" s="3">
        <v>139.99999999999554</v>
      </c>
    </row>
    <row r="2433" spans="4:5" x14ac:dyDescent="0.25">
      <c r="D2433">
        <v>2430</v>
      </c>
      <c r="E2433" s="3">
        <v>139.99999999999559</v>
      </c>
    </row>
    <row r="2434" spans="4:5" x14ac:dyDescent="0.25">
      <c r="D2434">
        <v>2431</v>
      </c>
      <c r="E2434" s="3">
        <v>139.99999999999565</v>
      </c>
    </row>
    <row r="2435" spans="4:5" x14ac:dyDescent="0.25">
      <c r="D2435">
        <v>2432</v>
      </c>
      <c r="E2435" s="3">
        <v>139.99999999999571</v>
      </c>
    </row>
    <row r="2436" spans="4:5" x14ac:dyDescent="0.25">
      <c r="D2436">
        <v>2433</v>
      </c>
      <c r="E2436" s="3">
        <v>139.99999999999577</v>
      </c>
    </row>
    <row r="2437" spans="4:5" x14ac:dyDescent="0.25">
      <c r="D2437">
        <v>2434</v>
      </c>
      <c r="E2437" s="3">
        <v>139.99999999999582</v>
      </c>
    </row>
    <row r="2438" spans="4:5" x14ac:dyDescent="0.25">
      <c r="D2438">
        <v>2435</v>
      </c>
      <c r="E2438" s="3">
        <v>139.99999999999588</v>
      </c>
    </row>
    <row r="2439" spans="4:5" x14ac:dyDescent="0.25">
      <c r="D2439">
        <v>2436</v>
      </c>
      <c r="E2439" s="3">
        <v>139.99999999999594</v>
      </c>
    </row>
    <row r="2440" spans="4:5" x14ac:dyDescent="0.25">
      <c r="D2440">
        <v>2437</v>
      </c>
      <c r="E2440" s="3">
        <v>139.99999999999596</v>
      </c>
    </row>
    <row r="2441" spans="4:5" x14ac:dyDescent="0.25">
      <c r="D2441">
        <v>2438</v>
      </c>
      <c r="E2441" s="3">
        <v>139.99999999999602</v>
      </c>
    </row>
    <row r="2442" spans="4:5" x14ac:dyDescent="0.25">
      <c r="D2442">
        <v>2439</v>
      </c>
      <c r="E2442" s="3">
        <v>139.99999999999608</v>
      </c>
    </row>
    <row r="2443" spans="4:5" x14ac:dyDescent="0.25">
      <c r="D2443">
        <v>2440</v>
      </c>
      <c r="E2443" s="3">
        <v>139.99999999999613</v>
      </c>
    </row>
    <row r="2444" spans="4:5" x14ac:dyDescent="0.25">
      <c r="D2444">
        <v>2441</v>
      </c>
      <c r="E2444" s="3">
        <v>139.99999999999616</v>
      </c>
    </row>
    <row r="2445" spans="4:5" x14ac:dyDescent="0.25">
      <c r="D2445">
        <v>2442</v>
      </c>
      <c r="E2445" s="3">
        <v>139.99999999999622</v>
      </c>
    </row>
    <row r="2446" spans="4:5" x14ac:dyDescent="0.25">
      <c r="D2446">
        <v>2443</v>
      </c>
      <c r="E2446" s="3">
        <v>139.99999999999628</v>
      </c>
    </row>
    <row r="2447" spans="4:5" x14ac:dyDescent="0.25">
      <c r="D2447">
        <v>2444</v>
      </c>
      <c r="E2447" s="3">
        <v>139.99999999999633</v>
      </c>
    </row>
    <row r="2448" spans="4:5" x14ac:dyDescent="0.25">
      <c r="D2448">
        <v>2445</v>
      </c>
      <c r="E2448" s="3">
        <v>139.99999999999636</v>
      </c>
    </row>
    <row r="2449" spans="4:5" x14ac:dyDescent="0.25">
      <c r="D2449">
        <v>2446</v>
      </c>
      <c r="E2449" s="3">
        <v>139.99999999999642</v>
      </c>
    </row>
    <row r="2450" spans="4:5" x14ac:dyDescent="0.25">
      <c r="D2450">
        <v>2447</v>
      </c>
      <c r="E2450" s="3">
        <v>139.99999999999645</v>
      </c>
    </row>
    <row r="2451" spans="4:5" x14ac:dyDescent="0.25">
      <c r="D2451">
        <v>2448</v>
      </c>
      <c r="E2451" s="3">
        <v>139.9999999999965</v>
      </c>
    </row>
    <row r="2452" spans="4:5" x14ac:dyDescent="0.25">
      <c r="D2452">
        <v>2449</v>
      </c>
      <c r="E2452" s="3">
        <v>139.99999999999656</v>
      </c>
    </row>
    <row r="2453" spans="4:5" x14ac:dyDescent="0.25">
      <c r="D2453">
        <v>2450</v>
      </c>
      <c r="E2453" s="3">
        <v>139.99999999999659</v>
      </c>
    </row>
    <row r="2454" spans="4:5" x14ac:dyDescent="0.25">
      <c r="D2454">
        <v>2451</v>
      </c>
      <c r="E2454" s="3">
        <v>139.99999999999665</v>
      </c>
    </row>
    <row r="2455" spans="4:5" x14ac:dyDescent="0.25">
      <c r="D2455">
        <v>2452</v>
      </c>
      <c r="E2455" s="3">
        <v>139.99999999999667</v>
      </c>
    </row>
    <row r="2456" spans="4:5" x14ac:dyDescent="0.25">
      <c r="D2456">
        <v>2453</v>
      </c>
      <c r="E2456" s="3">
        <v>139.99999999999673</v>
      </c>
    </row>
    <row r="2457" spans="4:5" x14ac:dyDescent="0.25">
      <c r="D2457">
        <v>2454</v>
      </c>
      <c r="E2457" s="3">
        <v>139.99999999999676</v>
      </c>
    </row>
    <row r="2458" spans="4:5" x14ac:dyDescent="0.25">
      <c r="D2458">
        <v>2455</v>
      </c>
      <c r="E2458" s="3">
        <v>139.99999999999682</v>
      </c>
    </row>
    <row r="2459" spans="4:5" x14ac:dyDescent="0.25">
      <c r="D2459">
        <v>2456</v>
      </c>
      <c r="E2459" s="3">
        <v>139.99999999999685</v>
      </c>
    </row>
    <row r="2460" spans="4:5" x14ac:dyDescent="0.25">
      <c r="D2460">
        <v>2457</v>
      </c>
      <c r="E2460" s="3">
        <v>139.99999999999687</v>
      </c>
    </row>
    <row r="2461" spans="4:5" x14ac:dyDescent="0.25">
      <c r="D2461">
        <v>2458</v>
      </c>
      <c r="E2461" s="3">
        <v>139.99999999999693</v>
      </c>
    </row>
    <row r="2462" spans="4:5" x14ac:dyDescent="0.25">
      <c r="D2462">
        <v>2459</v>
      </c>
      <c r="E2462" s="3">
        <v>139.99999999999696</v>
      </c>
    </row>
    <row r="2463" spans="4:5" x14ac:dyDescent="0.25">
      <c r="D2463">
        <v>2460</v>
      </c>
      <c r="E2463" s="3">
        <v>139.99999999999702</v>
      </c>
    </row>
    <row r="2464" spans="4:5" x14ac:dyDescent="0.25">
      <c r="D2464">
        <v>2461</v>
      </c>
      <c r="E2464" s="3">
        <v>139.99999999999704</v>
      </c>
    </row>
    <row r="2465" spans="4:5" x14ac:dyDescent="0.25">
      <c r="D2465">
        <v>2462</v>
      </c>
      <c r="E2465" s="3">
        <v>139.99999999999707</v>
      </c>
    </row>
    <row r="2466" spans="4:5" x14ac:dyDescent="0.25">
      <c r="D2466">
        <v>2463</v>
      </c>
      <c r="E2466" s="3">
        <v>139.9999999999971</v>
      </c>
    </row>
    <row r="2467" spans="4:5" x14ac:dyDescent="0.25">
      <c r="D2467">
        <v>2464</v>
      </c>
      <c r="E2467" s="3">
        <v>139.99999999999716</v>
      </c>
    </row>
    <row r="2468" spans="4:5" x14ac:dyDescent="0.25">
      <c r="D2468">
        <v>2465</v>
      </c>
      <c r="E2468" s="3">
        <v>139.99999999999719</v>
      </c>
    </row>
    <row r="2469" spans="4:5" x14ac:dyDescent="0.25">
      <c r="D2469">
        <v>2466</v>
      </c>
      <c r="E2469" s="3">
        <v>139.99999999999721</v>
      </c>
    </row>
    <row r="2470" spans="4:5" x14ac:dyDescent="0.25">
      <c r="D2470">
        <v>2467</v>
      </c>
      <c r="E2470" s="3">
        <v>139.99999999999727</v>
      </c>
    </row>
    <row r="2471" spans="4:5" x14ac:dyDescent="0.25">
      <c r="D2471">
        <v>2468</v>
      </c>
      <c r="E2471" s="3">
        <v>139.9999999999973</v>
      </c>
    </row>
    <row r="2472" spans="4:5" x14ac:dyDescent="0.25">
      <c r="D2472">
        <v>2469</v>
      </c>
      <c r="E2472" s="3">
        <v>139.99999999999733</v>
      </c>
    </row>
    <row r="2473" spans="4:5" x14ac:dyDescent="0.25">
      <c r="D2473">
        <v>2470</v>
      </c>
      <c r="E2473" s="3">
        <v>139.99999999999736</v>
      </c>
    </row>
    <row r="2474" spans="4:5" x14ac:dyDescent="0.25">
      <c r="D2474">
        <v>2471</v>
      </c>
      <c r="E2474" s="3">
        <v>139.99999999999739</v>
      </c>
    </row>
    <row r="2475" spans="4:5" x14ac:dyDescent="0.25">
      <c r="D2475">
        <v>2472</v>
      </c>
      <c r="E2475" s="3">
        <v>139.99999999999744</v>
      </c>
    </row>
    <row r="2476" spans="4:5" x14ac:dyDescent="0.25">
      <c r="D2476">
        <v>2473</v>
      </c>
      <c r="E2476" s="3">
        <v>139.99999999999747</v>
      </c>
    </row>
    <row r="2477" spans="4:5" x14ac:dyDescent="0.25">
      <c r="D2477">
        <v>2474</v>
      </c>
      <c r="E2477" s="3">
        <v>139.9999999999975</v>
      </c>
    </row>
    <row r="2478" spans="4:5" x14ac:dyDescent="0.25">
      <c r="D2478">
        <v>2475</v>
      </c>
      <c r="E2478" s="3">
        <v>139.99999999999753</v>
      </c>
    </row>
    <row r="2479" spans="4:5" x14ac:dyDescent="0.25">
      <c r="D2479">
        <v>2476</v>
      </c>
      <c r="E2479" s="3">
        <v>139.99999999999756</v>
      </c>
    </row>
    <row r="2480" spans="4:5" x14ac:dyDescent="0.25">
      <c r="D2480">
        <v>2477</v>
      </c>
      <c r="E2480" s="3">
        <v>139.99999999999758</v>
      </c>
    </row>
    <row r="2481" spans="4:5" x14ac:dyDescent="0.25">
      <c r="D2481">
        <v>2478</v>
      </c>
      <c r="E2481" s="3">
        <v>139.99999999999761</v>
      </c>
    </row>
    <row r="2482" spans="4:5" x14ac:dyDescent="0.25">
      <c r="D2482">
        <v>2479</v>
      </c>
      <c r="E2482" s="3">
        <v>139.99999999999764</v>
      </c>
    </row>
    <row r="2483" spans="4:5" x14ac:dyDescent="0.25">
      <c r="D2483">
        <v>2480</v>
      </c>
      <c r="E2483" s="3">
        <v>139.99999999999767</v>
      </c>
    </row>
    <row r="2484" spans="4:5" x14ac:dyDescent="0.25">
      <c r="D2484">
        <v>2481</v>
      </c>
      <c r="E2484" s="3">
        <v>139.9999999999977</v>
      </c>
    </row>
    <row r="2485" spans="4:5" x14ac:dyDescent="0.25">
      <c r="D2485">
        <v>2482</v>
      </c>
      <c r="E2485" s="3">
        <v>139.99999999999773</v>
      </c>
    </row>
    <row r="2486" spans="4:5" x14ac:dyDescent="0.25">
      <c r="D2486">
        <v>2483</v>
      </c>
      <c r="E2486" s="3">
        <v>139.99999999999775</v>
      </c>
    </row>
    <row r="2487" spans="4:5" x14ac:dyDescent="0.25">
      <c r="D2487">
        <v>2484</v>
      </c>
      <c r="E2487" s="3">
        <v>139.99999999999778</v>
      </c>
    </row>
    <row r="2488" spans="4:5" x14ac:dyDescent="0.25">
      <c r="D2488">
        <v>2485</v>
      </c>
      <c r="E2488" s="3">
        <v>139.99999999999781</v>
      </c>
    </row>
    <row r="2489" spans="4:5" x14ac:dyDescent="0.25">
      <c r="D2489">
        <v>2486</v>
      </c>
      <c r="E2489" s="3">
        <v>139.99999999999784</v>
      </c>
    </row>
    <row r="2490" spans="4:5" x14ac:dyDescent="0.25">
      <c r="D2490">
        <v>2487</v>
      </c>
      <c r="E2490" s="3">
        <v>139.99999999999787</v>
      </c>
    </row>
    <row r="2491" spans="4:5" x14ac:dyDescent="0.25">
      <c r="D2491">
        <v>2488</v>
      </c>
      <c r="E2491" s="3">
        <v>139.9999999999979</v>
      </c>
    </row>
    <row r="2492" spans="4:5" x14ac:dyDescent="0.25">
      <c r="D2492">
        <v>2489</v>
      </c>
      <c r="E2492" s="3">
        <v>139.99999999999793</v>
      </c>
    </row>
    <row r="2493" spans="4:5" x14ac:dyDescent="0.25">
      <c r="D2493">
        <v>2490</v>
      </c>
      <c r="E2493" s="3">
        <v>139.99999999999795</v>
      </c>
    </row>
    <row r="2494" spans="4:5" x14ac:dyDescent="0.25">
      <c r="D2494">
        <v>2491</v>
      </c>
      <c r="E2494" s="3">
        <v>139.99999999999798</v>
      </c>
    </row>
    <row r="2495" spans="4:5" x14ac:dyDescent="0.25">
      <c r="D2495">
        <v>2492</v>
      </c>
      <c r="E2495" s="3">
        <v>139.99999999999801</v>
      </c>
    </row>
    <row r="2496" spans="4:5" x14ac:dyDescent="0.25">
      <c r="D2496">
        <v>2493</v>
      </c>
      <c r="E2496" s="3">
        <v>139.99999999999804</v>
      </c>
    </row>
    <row r="2497" spans="4:5" x14ac:dyDescent="0.25">
      <c r="D2497">
        <v>2494</v>
      </c>
      <c r="E2497" s="3">
        <v>139.99999999999807</v>
      </c>
    </row>
    <row r="2498" spans="4:5" x14ac:dyDescent="0.25">
      <c r="D2498">
        <v>2495</v>
      </c>
      <c r="E2498" s="3">
        <v>139.9999999999981</v>
      </c>
    </row>
    <row r="2499" spans="4:5" x14ac:dyDescent="0.25">
      <c r="D2499">
        <v>2496</v>
      </c>
      <c r="E2499" s="3">
        <v>139.9999999999981</v>
      </c>
    </row>
    <row r="2500" spans="4:5" x14ac:dyDescent="0.25">
      <c r="D2500">
        <v>2497</v>
      </c>
      <c r="E2500" s="3">
        <v>139.99999999999812</v>
      </c>
    </row>
    <row r="2501" spans="4:5" x14ac:dyDescent="0.25">
      <c r="D2501">
        <v>2498</v>
      </c>
      <c r="E2501" s="3">
        <v>139.99999999999815</v>
      </c>
    </row>
    <row r="2502" spans="4:5" x14ac:dyDescent="0.25">
      <c r="D2502">
        <v>2499</v>
      </c>
      <c r="E2502" s="3">
        <v>139.99999999999818</v>
      </c>
    </row>
    <row r="2503" spans="4:5" x14ac:dyDescent="0.25">
      <c r="D2503">
        <v>2500</v>
      </c>
      <c r="E2503" s="3">
        <v>139.99999999999821</v>
      </c>
    </row>
    <row r="2504" spans="4:5" x14ac:dyDescent="0.25">
      <c r="D2504">
        <v>2501</v>
      </c>
      <c r="E2504" s="3">
        <v>139.99999999999824</v>
      </c>
    </row>
    <row r="2505" spans="4:5" x14ac:dyDescent="0.25">
      <c r="D2505">
        <v>2502</v>
      </c>
      <c r="E2505" s="3">
        <v>139.99999999999824</v>
      </c>
    </row>
    <row r="2506" spans="4:5" x14ac:dyDescent="0.25">
      <c r="D2506">
        <v>2503</v>
      </c>
      <c r="E2506" s="3">
        <v>139.99999999999827</v>
      </c>
    </row>
    <row r="2507" spans="4:5" x14ac:dyDescent="0.25">
      <c r="D2507">
        <v>2504</v>
      </c>
      <c r="E2507" s="3">
        <v>139.99999999999829</v>
      </c>
    </row>
    <row r="2508" spans="4:5" x14ac:dyDescent="0.25">
      <c r="D2508">
        <v>2505</v>
      </c>
      <c r="E2508" s="3">
        <v>139.99999999999832</v>
      </c>
    </row>
    <row r="2509" spans="4:5" x14ac:dyDescent="0.25">
      <c r="D2509">
        <v>2506</v>
      </c>
      <c r="E2509" s="3">
        <v>139.99999999999832</v>
      </c>
    </row>
    <row r="2510" spans="4:5" x14ac:dyDescent="0.25">
      <c r="D2510">
        <v>2507</v>
      </c>
      <c r="E2510" s="3">
        <v>139.99999999999835</v>
      </c>
    </row>
    <row r="2511" spans="4:5" x14ac:dyDescent="0.25">
      <c r="D2511">
        <v>2508</v>
      </c>
      <c r="E2511" s="3">
        <v>139.99999999999838</v>
      </c>
    </row>
    <row r="2512" spans="4:5" x14ac:dyDescent="0.25">
      <c r="D2512">
        <v>2509</v>
      </c>
      <c r="E2512" s="3">
        <v>139.99999999999841</v>
      </c>
    </row>
    <row r="2513" spans="4:5" x14ac:dyDescent="0.25">
      <c r="D2513">
        <v>2510</v>
      </c>
      <c r="E2513" s="3">
        <v>139.99999999999841</v>
      </c>
    </row>
    <row r="2514" spans="4:5" x14ac:dyDescent="0.25">
      <c r="D2514">
        <v>2511</v>
      </c>
      <c r="E2514" s="3">
        <v>139.99999999999844</v>
      </c>
    </row>
    <row r="2515" spans="4:5" x14ac:dyDescent="0.25">
      <c r="D2515">
        <v>2512</v>
      </c>
      <c r="E2515" s="3">
        <v>139.99999999999847</v>
      </c>
    </row>
    <row r="2516" spans="4:5" x14ac:dyDescent="0.25">
      <c r="D2516">
        <v>2513</v>
      </c>
      <c r="E2516" s="3">
        <v>139.99999999999847</v>
      </c>
    </row>
    <row r="2517" spans="4:5" x14ac:dyDescent="0.25">
      <c r="D2517">
        <v>2514</v>
      </c>
      <c r="E2517" s="3">
        <v>139.99999999999849</v>
      </c>
    </row>
    <row r="2518" spans="4:5" x14ac:dyDescent="0.25">
      <c r="D2518">
        <v>2515</v>
      </c>
      <c r="E2518" s="3">
        <v>139.99999999999852</v>
      </c>
    </row>
    <row r="2519" spans="4:5" x14ac:dyDescent="0.25">
      <c r="D2519">
        <v>2516</v>
      </c>
      <c r="E2519" s="3">
        <v>139.99999999999852</v>
      </c>
    </row>
    <row r="2520" spans="4:5" x14ac:dyDescent="0.25">
      <c r="D2520">
        <v>2517</v>
      </c>
      <c r="E2520" s="3">
        <v>139.99999999999855</v>
      </c>
    </row>
    <row r="2521" spans="4:5" x14ac:dyDescent="0.25">
      <c r="D2521">
        <v>2518</v>
      </c>
      <c r="E2521" s="3">
        <v>139.99999999999858</v>
      </c>
    </row>
    <row r="2522" spans="4:5" x14ac:dyDescent="0.25">
      <c r="D2522">
        <v>2519</v>
      </c>
      <c r="E2522" s="3">
        <v>139.99999999999858</v>
      </c>
    </row>
    <row r="2523" spans="4:5" x14ac:dyDescent="0.25">
      <c r="D2523">
        <v>2520</v>
      </c>
      <c r="E2523" s="3">
        <v>139.99999999999861</v>
      </c>
    </row>
    <row r="2524" spans="4:5" x14ac:dyDescent="0.25">
      <c r="D2524">
        <v>2521</v>
      </c>
      <c r="E2524" s="3">
        <v>139.99999999999864</v>
      </c>
    </row>
    <row r="2525" spans="4:5" x14ac:dyDescent="0.25">
      <c r="D2525">
        <v>2522</v>
      </c>
      <c r="E2525" s="3">
        <v>139.99999999999864</v>
      </c>
    </row>
    <row r="2526" spans="4:5" x14ac:dyDescent="0.25">
      <c r="D2526">
        <v>2523</v>
      </c>
      <c r="E2526" s="3">
        <v>139.99999999999866</v>
      </c>
    </row>
    <row r="2527" spans="4:5" x14ac:dyDescent="0.25">
      <c r="D2527">
        <v>2524</v>
      </c>
      <c r="E2527" s="3">
        <v>139.99999999999866</v>
      </c>
    </row>
    <row r="2528" spans="4:5" x14ac:dyDescent="0.25">
      <c r="D2528">
        <v>2525</v>
      </c>
      <c r="E2528" s="3">
        <v>139.99999999999869</v>
      </c>
    </row>
    <row r="2529" spans="4:5" x14ac:dyDescent="0.25">
      <c r="D2529">
        <v>2526</v>
      </c>
      <c r="E2529" s="3">
        <v>139.99999999999872</v>
      </c>
    </row>
    <row r="2530" spans="4:5" x14ac:dyDescent="0.25">
      <c r="D2530">
        <v>2527</v>
      </c>
      <c r="E2530" s="3">
        <v>139.99999999999872</v>
      </c>
    </row>
    <row r="2531" spans="4:5" x14ac:dyDescent="0.25">
      <c r="D2531">
        <v>2528</v>
      </c>
      <c r="E2531" s="3">
        <v>139.99999999999875</v>
      </c>
    </row>
    <row r="2532" spans="4:5" x14ac:dyDescent="0.25">
      <c r="D2532">
        <v>2529</v>
      </c>
      <c r="E2532" s="3">
        <v>139.99999999999875</v>
      </c>
    </row>
    <row r="2533" spans="4:5" x14ac:dyDescent="0.25">
      <c r="D2533">
        <v>2530</v>
      </c>
      <c r="E2533" s="3">
        <v>139.99999999999878</v>
      </c>
    </row>
    <row r="2534" spans="4:5" x14ac:dyDescent="0.25">
      <c r="D2534">
        <v>2531</v>
      </c>
      <c r="E2534" s="3">
        <v>139.99999999999878</v>
      </c>
    </row>
    <row r="2535" spans="4:5" x14ac:dyDescent="0.25">
      <c r="D2535">
        <v>2532</v>
      </c>
      <c r="E2535" s="3">
        <v>139.99999999999881</v>
      </c>
    </row>
    <row r="2536" spans="4:5" x14ac:dyDescent="0.25">
      <c r="D2536">
        <v>2533</v>
      </c>
      <c r="E2536" s="3">
        <v>139.99999999999883</v>
      </c>
    </row>
    <row r="2537" spans="4:5" x14ac:dyDescent="0.25">
      <c r="D2537">
        <v>2534</v>
      </c>
      <c r="E2537" s="3">
        <v>139.99999999999883</v>
      </c>
    </row>
    <row r="2538" spans="4:5" x14ac:dyDescent="0.25">
      <c r="D2538">
        <v>2535</v>
      </c>
      <c r="E2538" s="3">
        <v>139.99999999999886</v>
      </c>
    </row>
    <row r="2539" spans="4:5" x14ac:dyDescent="0.25">
      <c r="D2539">
        <v>2536</v>
      </c>
      <c r="E2539" s="3">
        <v>139.99999999999886</v>
      </c>
    </row>
    <row r="2540" spans="4:5" x14ac:dyDescent="0.25">
      <c r="D2540">
        <v>2537</v>
      </c>
      <c r="E2540" s="3">
        <v>139.99999999999889</v>
      </c>
    </row>
    <row r="2541" spans="4:5" x14ac:dyDescent="0.25">
      <c r="D2541">
        <v>2538</v>
      </c>
      <c r="E2541" s="3">
        <v>139.99999999999889</v>
      </c>
    </row>
    <row r="2542" spans="4:5" x14ac:dyDescent="0.25">
      <c r="D2542">
        <v>2539</v>
      </c>
      <c r="E2542" s="3">
        <v>139.99999999999892</v>
      </c>
    </row>
    <row r="2543" spans="4:5" x14ac:dyDescent="0.25">
      <c r="D2543">
        <v>2540</v>
      </c>
      <c r="E2543" s="3">
        <v>139.99999999999892</v>
      </c>
    </row>
    <row r="2544" spans="4:5" x14ac:dyDescent="0.25">
      <c r="D2544">
        <v>2541</v>
      </c>
      <c r="E2544" s="3">
        <v>139.99999999999895</v>
      </c>
    </row>
    <row r="2545" spans="4:5" x14ac:dyDescent="0.25">
      <c r="D2545">
        <v>2542</v>
      </c>
      <c r="E2545" s="3">
        <v>139.99999999999895</v>
      </c>
    </row>
    <row r="2546" spans="4:5" x14ac:dyDescent="0.25">
      <c r="D2546">
        <v>2543</v>
      </c>
      <c r="E2546" s="3">
        <v>139.99999999999898</v>
      </c>
    </row>
    <row r="2547" spans="4:5" x14ac:dyDescent="0.25">
      <c r="D2547">
        <v>2544</v>
      </c>
      <c r="E2547" s="3">
        <v>139.99999999999898</v>
      </c>
    </row>
    <row r="2548" spans="4:5" x14ac:dyDescent="0.25">
      <c r="D2548">
        <v>2545</v>
      </c>
      <c r="E2548" s="3">
        <v>139.99999999999898</v>
      </c>
    </row>
    <row r="2549" spans="4:5" x14ac:dyDescent="0.25">
      <c r="D2549">
        <v>2546</v>
      </c>
      <c r="E2549" s="3">
        <v>139.99999999999901</v>
      </c>
    </row>
    <row r="2550" spans="4:5" x14ac:dyDescent="0.25">
      <c r="D2550">
        <v>2547</v>
      </c>
      <c r="E2550" s="3">
        <v>139.99999999999901</v>
      </c>
    </row>
    <row r="2551" spans="4:5" x14ac:dyDescent="0.25">
      <c r="D2551">
        <v>2548</v>
      </c>
      <c r="E2551" s="3">
        <v>139.99999999999903</v>
      </c>
    </row>
    <row r="2552" spans="4:5" x14ac:dyDescent="0.25">
      <c r="D2552">
        <v>2549</v>
      </c>
      <c r="E2552" s="3">
        <v>139.99999999999903</v>
      </c>
    </row>
    <row r="2553" spans="4:5" x14ac:dyDescent="0.25">
      <c r="D2553">
        <v>2550</v>
      </c>
      <c r="E2553" s="3">
        <v>139.99999999999906</v>
      </c>
    </row>
    <row r="2554" spans="4:5" x14ac:dyDescent="0.25">
      <c r="D2554">
        <v>2551</v>
      </c>
      <c r="E2554" s="3">
        <v>139.99999999999906</v>
      </c>
    </row>
    <row r="2555" spans="4:5" x14ac:dyDescent="0.25">
      <c r="D2555">
        <v>2552</v>
      </c>
      <c r="E2555" s="3">
        <v>139.99999999999906</v>
      </c>
    </row>
    <row r="2556" spans="4:5" x14ac:dyDescent="0.25">
      <c r="D2556">
        <v>2553</v>
      </c>
      <c r="E2556" s="3">
        <v>139.99999999999909</v>
      </c>
    </row>
    <row r="2557" spans="4:5" x14ac:dyDescent="0.25">
      <c r="D2557">
        <v>2554</v>
      </c>
      <c r="E2557" s="3">
        <v>139.99999999999909</v>
      </c>
    </row>
    <row r="2558" spans="4:5" x14ac:dyDescent="0.25">
      <c r="D2558">
        <v>2555</v>
      </c>
      <c r="E2558" s="3">
        <v>139.99999999999912</v>
      </c>
    </row>
    <row r="2559" spans="4:5" x14ac:dyDescent="0.25">
      <c r="D2559">
        <v>2556</v>
      </c>
      <c r="E2559" s="3">
        <v>139.99999999999912</v>
      </c>
    </row>
    <row r="2560" spans="4:5" x14ac:dyDescent="0.25">
      <c r="D2560">
        <v>2557</v>
      </c>
      <c r="E2560" s="3">
        <v>139.99999999999915</v>
      </c>
    </row>
    <row r="2561" spans="4:5" x14ac:dyDescent="0.25">
      <c r="D2561">
        <v>2558</v>
      </c>
      <c r="E2561" s="3">
        <v>139.99999999999915</v>
      </c>
    </row>
    <row r="2562" spans="4:5" x14ac:dyDescent="0.25">
      <c r="D2562">
        <v>2559</v>
      </c>
      <c r="E2562" s="3">
        <v>139.99999999999915</v>
      </c>
    </row>
    <row r="2563" spans="4:5" x14ac:dyDescent="0.25">
      <c r="D2563">
        <v>2560</v>
      </c>
      <c r="E2563" s="3">
        <v>139.99999999999918</v>
      </c>
    </row>
    <row r="2564" spans="4:5" x14ac:dyDescent="0.25">
      <c r="D2564">
        <v>2561</v>
      </c>
      <c r="E2564" s="3">
        <v>139.99999999999918</v>
      </c>
    </row>
    <row r="2565" spans="4:5" x14ac:dyDescent="0.25">
      <c r="D2565">
        <v>2562</v>
      </c>
      <c r="E2565" s="3">
        <v>139.99999999999918</v>
      </c>
    </row>
    <row r="2566" spans="4:5" x14ac:dyDescent="0.25">
      <c r="D2566">
        <v>2563</v>
      </c>
      <c r="E2566" s="3">
        <v>139.9999999999992</v>
      </c>
    </row>
    <row r="2567" spans="4:5" x14ac:dyDescent="0.25">
      <c r="D2567">
        <v>2564</v>
      </c>
      <c r="E2567" s="3">
        <v>139.9999999999992</v>
      </c>
    </row>
    <row r="2568" spans="4:5" x14ac:dyDescent="0.25">
      <c r="D2568">
        <v>2565</v>
      </c>
      <c r="E2568" s="3">
        <v>139.9999999999992</v>
      </c>
    </row>
    <row r="2569" spans="4:5" x14ac:dyDescent="0.25">
      <c r="D2569">
        <v>2566</v>
      </c>
      <c r="E2569" s="3">
        <v>139.99999999999923</v>
      </c>
    </row>
    <row r="2570" spans="4:5" x14ac:dyDescent="0.25">
      <c r="D2570">
        <v>2567</v>
      </c>
      <c r="E2570" s="3">
        <v>139.99999999999923</v>
      </c>
    </row>
    <row r="2571" spans="4:5" x14ac:dyDescent="0.25">
      <c r="D2571">
        <v>2568</v>
      </c>
      <c r="E2571" s="3">
        <v>139.99999999999926</v>
      </c>
    </row>
    <row r="2572" spans="4:5" x14ac:dyDescent="0.25">
      <c r="D2572">
        <v>2569</v>
      </c>
      <c r="E2572" s="3">
        <v>139.99999999999926</v>
      </c>
    </row>
    <row r="2573" spans="4:5" x14ac:dyDescent="0.25">
      <c r="D2573">
        <v>2570</v>
      </c>
      <c r="E2573" s="3">
        <v>139.99999999999926</v>
      </c>
    </row>
    <row r="2574" spans="4:5" x14ac:dyDescent="0.25">
      <c r="D2574">
        <v>2571</v>
      </c>
      <c r="E2574" s="3">
        <v>139.99999999999929</v>
      </c>
    </row>
    <row r="2575" spans="4:5" x14ac:dyDescent="0.25">
      <c r="D2575">
        <v>2572</v>
      </c>
      <c r="E2575" s="3">
        <v>139.99999999999929</v>
      </c>
    </row>
    <row r="2576" spans="4:5" x14ac:dyDescent="0.25">
      <c r="D2576">
        <v>2573</v>
      </c>
      <c r="E2576" s="3">
        <v>139.99999999999929</v>
      </c>
    </row>
    <row r="2577" spans="4:5" x14ac:dyDescent="0.25">
      <c r="D2577">
        <v>2574</v>
      </c>
      <c r="E2577" s="3">
        <v>139.99999999999929</v>
      </c>
    </row>
    <row r="2578" spans="4:5" x14ac:dyDescent="0.25">
      <c r="D2578">
        <v>2575</v>
      </c>
      <c r="E2578" s="3">
        <v>139.99999999999932</v>
      </c>
    </row>
    <row r="2579" spans="4:5" x14ac:dyDescent="0.25">
      <c r="D2579">
        <v>2576</v>
      </c>
      <c r="E2579" s="3">
        <v>139.99999999999932</v>
      </c>
    </row>
    <row r="2580" spans="4:5" x14ac:dyDescent="0.25">
      <c r="D2580">
        <v>2577</v>
      </c>
      <c r="E2580" s="3">
        <v>139.99999999999932</v>
      </c>
    </row>
    <row r="2581" spans="4:5" x14ac:dyDescent="0.25">
      <c r="D2581">
        <v>2578</v>
      </c>
      <c r="E2581" s="3">
        <v>139.99999999999935</v>
      </c>
    </row>
    <row r="2582" spans="4:5" x14ac:dyDescent="0.25">
      <c r="D2582">
        <v>2579</v>
      </c>
      <c r="E2582" s="3">
        <v>139.99999999999935</v>
      </c>
    </row>
    <row r="2583" spans="4:5" x14ac:dyDescent="0.25">
      <c r="D2583">
        <v>2580</v>
      </c>
      <c r="E2583" s="3">
        <v>139.99999999999935</v>
      </c>
    </row>
    <row r="2584" spans="4:5" x14ac:dyDescent="0.25">
      <c r="D2584">
        <v>2581</v>
      </c>
      <c r="E2584" s="3">
        <v>139.99999999999937</v>
      </c>
    </row>
    <row r="2585" spans="4:5" x14ac:dyDescent="0.25">
      <c r="D2585">
        <v>2582</v>
      </c>
      <c r="E2585" s="3">
        <v>139.99999999999937</v>
      </c>
    </row>
    <row r="2586" spans="4:5" x14ac:dyDescent="0.25">
      <c r="D2586">
        <v>2583</v>
      </c>
      <c r="E2586" s="3">
        <v>139.99999999999937</v>
      </c>
    </row>
    <row r="2587" spans="4:5" x14ac:dyDescent="0.25">
      <c r="D2587">
        <v>2584</v>
      </c>
      <c r="E2587" s="3">
        <v>139.99999999999937</v>
      </c>
    </row>
    <row r="2588" spans="4:5" x14ac:dyDescent="0.25">
      <c r="D2588">
        <v>2585</v>
      </c>
      <c r="E2588" s="3">
        <v>139.9999999999994</v>
      </c>
    </row>
    <row r="2589" spans="4:5" x14ac:dyDescent="0.25">
      <c r="D2589">
        <v>2586</v>
      </c>
      <c r="E2589" s="3">
        <v>139.9999999999994</v>
      </c>
    </row>
    <row r="2590" spans="4:5" x14ac:dyDescent="0.25">
      <c r="D2590">
        <v>2587</v>
      </c>
      <c r="E2590" s="3">
        <v>139.9999999999994</v>
      </c>
    </row>
    <row r="2591" spans="4:5" x14ac:dyDescent="0.25">
      <c r="D2591">
        <v>2588</v>
      </c>
      <c r="E2591" s="3">
        <v>139.9999999999994</v>
      </c>
    </row>
    <row r="2592" spans="4:5" x14ac:dyDescent="0.25">
      <c r="D2592">
        <v>2589</v>
      </c>
      <c r="E2592" s="3">
        <v>139.99999999999943</v>
      </c>
    </row>
    <row r="2593" spans="4:5" x14ac:dyDescent="0.25">
      <c r="D2593">
        <v>2590</v>
      </c>
      <c r="E2593" s="3">
        <v>139.99999999999943</v>
      </c>
    </row>
    <row r="2594" spans="4:5" x14ac:dyDescent="0.25">
      <c r="D2594">
        <v>2591</v>
      </c>
      <c r="E2594" s="3">
        <v>139.99999999999943</v>
      </c>
    </row>
    <row r="2595" spans="4:5" x14ac:dyDescent="0.25">
      <c r="D2595">
        <v>2592</v>
      </c>
      <c r="E2595" s="3">
        <v>139.99999999999946</v>
      </c>
    </row>
    <row r="2596" spans="4:5" x14ac:dyDescent="0.25">
      <c r="D2596">
        <v>2593</v>
      </c>
      <c r="E2596" s="3">
        <v>139.99999999999946</v>
      </c>
    </row>
    <row r="2597" spans="4:5" x14ac:dyDescent="0.25">
      <c r="D2597">
        <v>2594</v>
      </c>
      <c r="E2597" s="3">
        <v>139.99999999999946</v>
      </c>
    </row>
    <row r="2598" spans="4:5" x14ac:dyDescent="0.25">
      <c r="D2598">
        <v>2595</v>
      </c>
      <c r="E2598" s="3">
        <v>139.99999999999946</v>
      </c>
    </row>
    <row r="2599" spans="4:5" x14ac:dyDescent="0.25">
      <c r="D2599">
        <v>2596</v>
      </c>
      <c r="E2599" s="3">
        <v>139.99999999999946</v>
      </c>
    </row>
    <row r="2600" spans="4:5" x14ac:dyDescent="0.25">
      <c r="D2600">
        <v>2597</v>
      </c>
      <c r="E2600" s="3">
        <v>139.99999999999949</v>
      </c>
    </row>
    <row r="2601" spans="4:5" x14ac:dyDescent="0.25">
      <c r="D2601">
        <v>2598</v>
      </c>
      <c r="E2601" s="3">
        <v>139.99999999999949</v>
      </c>
    </row>
    <row r="2602" spans="4:5" x14ac:dyDescent="0.25">
      <c r="D2602">
        <v>2599</v>
      </c>
      <c r="E2602" s="3">
        <v>139.99999999999949</v>
      </c>
    </row>
    <row r="2603" spans="4:5" x14ac:dyDescent="0.25">
      <c r="D2603">
        <v>2600</v>
      </c>
      <c r="E2603" s="3">
        <v>139.99999999999949</v>
      </c>
    </row>
    <row r="2604" spans="4:5" x14ac:dyDescent="0.25">
      <c r="D2604">
        <v>2601</v>
      </c>
      <c r="E2604" s="3">
        <v>139.99999999999952</v>
      </c>
    </row>
    <row r="2605" spans="4:5" x14ac:dyDescent="0.25">
      <c r="D2605">
        <v>2602</v>
      </c>
      <c r="E2605" s="3">
        <v>139.99999999999952</v>
      </c>
    </row>
    <row r="2606" spans="4:5" x14ac:dyDescent="0.25">
      <c r="D2606">
        <v>2603</v>
      </c>
      <c r="E2606" s="3">
        <v>139.99999999999952</v>
      </c>
    </row>
    <row r="2607" spans="4:5" x14ac:dyDescent="0.25">
      <c r="D2607">
        <v>2604</v>
      </c>
      <c r="E2607" s="3">
        <v>139.99999999999952</v>
      </c>
    </row>
    <row r="2608" spans="4:5" x14ac:dyDescent="0.25">
      <c r="D2608">
        <v>2605</v>
      </c>
      <c r="E2608" s="3">
        <v>139.99999999999955</v>
      </c>
    </row>
    <row r="2609" spans="4:5" x14ac:dyDescent="0.25">
      <c r="D2609">
        <v>2606</v>
      </c>
      <c r="E2609" s="3">
        <v>139.99999999999955</v>
      </c>
    </row>
    <row r="2610" spans="4:5" x14ac:dyDescent="0.25">
      <c r="D2610">
        <v>2607</v>
      </c>
      <c r="E2610" s="3">
        <v>139.99999999999955</v>
      </c>
    </row>
    <row r="2611" spans="4:5" x14ac:dyDescent="0.25">
      <c r="D2611">
        <v>2608</v>
      </c>
      <c r="E2611" s="3">
        <v>139.99999999999955</v>
      </c>
    </row>
    <row r="2612" spans="4:5" x14ac:dyDescent="0.25">
      <c r="D2612">
        <v>2609</v>
      </c>
      <c r="E2612" s="3">
        <v>139.99999999999955</v>
      </c>
    </row>
    <row r="2613" spans="4:5" x14ac:dyDescent="0.25">
      <c r="D2613">
        <v>2610</v>
      </c>
      <c r="E2613" s="3">
        <v>139.99999999999957</v>
      </c>
    </row>
    <row r="2614" spans="4:5" x14ac:dyDescent="0.25">
      <c r="D2614">
        <v>2611</v>
      </c>
      <c r="E2614" s="3">
        <v>139.99999999999957</v>
      </c>
    </row>
    <row r="2615" spans="4:5" x14ac:dyDescent="0.25">
      <c r="D2615">
        <v>2612</v>
      </c>
      <c r="E2615" s="3">
        <v>139.99999999999957</v>
      </c>
    </row>
    <row r="2616" spans="4:5" x14ac:dyDescent="0.25">
      <c r="D2616">
        <v>2613</v>
      </c>
      <c r="E2616" s="3">
        <v>139.99999999999957</v>
      </c>
    </row>
    <row r="2617" spans="4:5" x14ac:dyDescent="0.25">
      <c r="D2617">
        <v>2614</v>
      </c>
      <c r="E2617" s="3">
        <v>139.99999999999957</v>
      </c>
    </row>
    <row r="2618" spans="4:5" x14ac:dyDescent="0.25">
      <c r="D2618">
        <v>2615</v>
      </c>
      <c r="E2618" s="3">
        <v>139.99999999999957</v>
      </c>
    </row>
    <row r="2619" spans="4:5" x14ac:dyDescent="0.25">
      <c r="D2619">
        <v>2616</v>
      </c>
      <c r="E2619" s="3">
        <v>139.9999999999996</v>
      </c>
    </row>
    <row r="2620" spans="4:5" x14ac:dyDescent="0.25">
      <c r="D2620">
        <v>2617</v>
      </c>
      <c r="E2620" s="3">
        <v>139.9999999999996</v>
      </c>
    </row>
    <row r="2621" spans="4:5" x14ac:dyDescent="0.25">
      <c r="D2621">
        <v>2618</v>
      </c>
      <c r="E2621" s="3">
        <v>139.9999999999996</v>
      </c>
    </row>
    <row r="2622" spans="4:5" x14ac:dyDescent="0.25">
      <c r="D2622">
        <v>2619</v>
      </c>
      <c r="E2622" s="3">
        <v>139.9999999999996</v>
      </c>
    </row>
    <row r="2623" spans="4:5" x14ac:dyDescent="0.25">
      <c r="D2623">
        <v>2620</v>
      </c>
      <c r="E2623" s="3">
        <v>139.9999999999996</v>
      </c>
    </row>
    <row r="2624" spans="4:5" x14ac:dyDescent="0.25">
      <c r="D2624">
        <v>2621</v>
      </c>
      <c r="E2624" s="3">
        <v>139.99999999999963</v>
      </c>
    </row>
    <row r="2625" spans="4:5" x14ac:dyDescent="0.25">
      <c r="D2625">
        <v>2622</v>
      </c>
      <c r="E2625" s="3">
        <v>139.99999999999963</v>
      </c>
    </row>
    <row r="2626" spans="4:5" x14ac:dyDescent="0.25">
      <c r="D2626">
        <v>2623</v>
      </c>
      <c r="E2626" s="3">
        <v>139.99999999999963</v>
      </c>
    </row>
    <row r="2627" spans="4:5" x14ac:dyDescent="0.25">
      <c r="D2627">
        <v>2624</v>
      </c>
      <c r="E2627" s="3">
        <v>139.99999999999963</v>
      </c>
    </row>
    <row r="2628" spans="4:5" x14ac:dyDescent="0.25">
      <c r="D2628">
        <v>2625</v>
      </c>
      <c r="E2628" s="3">
        <v>139.99999999999963</v>
      </c>
    </row>
    <row r="2629" spans="4:5" x14ac:dyDescent="0.25">
      <c r="D2629">
        <v>2626</v>
      </c>
      <c r="E2629" s="3">
        <v>139.99999999999963</v>
      </c>
    </row>
    <row r="2630" spans="4:5" x14ac:dyDescent="0.25">
      <c r="D2630">
        <v>2627</v>
      </c>
      <c r="E2630" s="3">
        <v>139.99999999999966</v>
      </c>
    </row>
    <row r="2631" spans="4:5" x14ac:dyDescent="0.25">
      <c r="D2631">
        <v>2628</v>
      </c>
      <c r="E2631" s="3">
        <v>139.99999999999966</v>
      </c>
    </row>
    <row r="2632" spans="4:5" x14ac:dyDescent="0.25">
      <c r="D2632">
        <v>2629</v>
      </c>
      <c r="E2632" s="3">
        <v>139.99999999999966</v>
      </c>
    </row>
    <row r="2633" spans="4:5" x14ac:dyDescent="0.25">
      <c r="D2633">
        <v>2630</v>
      </c>
      <c r="E2633" s="3">
        <v>139.99999999999966</v>
      </c>
    </row>
    <row r="2634" spans="4:5" x14ac:dyDescent="0.25">
      <c r="D2634">
        <v>2631</v>
      </c>
      <c r="E2634" s="3">
        <v>139.99999999999966</v>
      </c>
    </row>
    <row r="2635" spans="4:5" x14ac:dyDescent="0.25">
      <c r="D2635">
        <v>2632</v>
      </c>
      <c r="E2635" s="3">
        <v>139.99999999999966</v>
      </c>
    </row>
    <row r="2636" spans="4:5" x14ac:dyDescent="0.25">
      <c r="D2636">
        <v>2633</v>
      </c>
      <c r="E2636" s="3">
        <v>139.99999999999966</v>
      </c>
    </row>
    <row r="2637" spans="4:5" x14ac:dyDescent="0.25">
      <c r="D2637">
        <v>2634</v>
      </c>
      <c r="E2637" s="3">
        <v>139.99999999999969</v>
      </c>
    </row>
    <row r="2638" spans="4:5" x14ac:dyDescent="0.25">
      <c r="D2638">
        <v>2635</v>
      </c>
      <c r="E2638" s="3">
        <v>139.99999999999969</v>
      </c>
    </row>
    <row r="2639" spans="4:5" x14ac:dyDescent="0.25">
      <c r="D2639">
        <v>2636</v>
      </c>
      <c r="E2639" s="3">
        <v>139.99999999999969</v>
      </c>
    </row>
    <row r="2640" spans="4:5" x14ac:dyDescent="0.25">
      <c r="D2640">
        <v>2637</v>
      </c>
      <c r="E2640" s="3">
        <v>139.99999999999969</v>
      </c>
    </row>
    <row r="2641" spans="4:5" x14ac:dyDescent="0.25">
      <c r="D2641">
        <v>2638</v>
      </c>
      <c r="E2641" s="3">
        <v>139.99999999999969</v>
      </c>
    </row>
    <row r="2642" spans="4:5" x14ac:dyDescent="0.25">
      <c r="D2642">
        <v>2639</v>
      </c>
      <c r="E2642" s="3">
        <v>139.99999999999969</v>
      </c>
    </row>
    <row r="2643" spans="4:5" x14ac:dyDescent="0.25">
      <c r="D2643">
        <v>2640</v>
      </c>
      <c r="E2643" s="3">
        <v>139.99999999999969</v>
      </c>
    </row>
    <row r="2644" spans="4:5" x14ac:dyDescent="0.25">
      <c r="D2644">
        <v>2641</v>
      </c>
      <c r="E2644" s="3">
        <v>139.99999999999972</v>
      </c>
    </row>
    <row r="2645" spans="4:5" x14ac:dyDescent="0.25">
      <c r="D2645">
        <v>2642</v>
      </c>
      <c r="E2645" s="3">
        <v>139.99999999999972</v>
      </c>
    </row>
    <row r="2646" spans="4:5" x14ac:dyDescent="0.25">
      <c r="D2646">
        <v>2643</v>
      </c>
      <c r="E2646" s="3">
        <v>139.99999999999972</v>
      </c>
    </row>
    <row r="2647" spans="4:5" x14ac:dyDescent="0.25">
      <c r="D2647">
        <v>2644</v>
      </c>
      <c r="E2647" s="3">
        <v>139.99999999999972</v>
      </c>
    </row>
    <row r="2648" spans="4:5" x14ac:dyDescent="0.25">
      <c r="D2648">
        <v>2645</v>
      </c>
      <c r="E2648" s="3">
        <v>139.99999999999972</v>
      </c>
    </row>
    <row r="2649" spans="4:5" x14ac:dyDescent="0.25">
      <c r="D2649">
        <v>2646</v>
      </c>
      <c r="E2649" s="3">
        <v>139.99999999999972</v>
      </c>
    </row>
    <row r="2650" spans="4:5" x14ac:dyDescent="0.25">
      <c r="D2650">
        <v>2647</v>
      </c>
      <c r="E2650" s="3">
        <v>139.99999999999972</v>
      </c>
    </row>
    <row r="2651" spans="4:5" x14ac:dyDescent="0.25">
      <c r="D2651">
        <v>2648</v>
      </c>
      <c r="E2651" s="3">
        <v>139.99999999999972</v>
      </c>
    </row>
    <row r="2652" spans="4:5" x14ac:dyDescent="0.25">
      <c r="D2652">
        <v>2649</v>
      </c>
      <c r="E2652" s="3">
        <v>139.99999999999974</v>
      </c>
    </row>
    <row r="2653" spans="4:5" x14ac:dyDescent="0.25">
      <c r="D2653">
        <v>2650</v>
      </c>
      <c r="E2653" s="3">
        <v>139.99999999999974</v>
      </c>
    </row>
    <row r="2654" spans="4:5" x14ac:dyDescent="0.25">
      <c r="D2654">
        <v>2651</v>
      </c>
      <c r="E2654" s="3">
        <v>139.99999999999974</v>
      </c>
    </row>
    <row r="2655" spans="4:5" x14ac:dyDescent="0.25">
      <c r="D2655">
        <v>2652</v>
      </c>
      <c r="E2655" s="3">
        <v>139.99999999999974</v>
      </c>
    </row>
    <row r="2656" spans="4:5" x14ac:dyDescent="0.25">
      <c r="D2656">
        <v>2653</v>
      </c>
      <c r="E2656" s="3">
        <v>139.99999999999974</v>
      </c>
    </row>
    <row r="2657" spans="4:5" x14ac:dyDescent="0.25">
      <c r="D2657">
        <v>2654</v>
      </c>
      <c r="E2657" s="3">
        <v>139.99999999999974</v>
      </c>
    </row>
    <row r="2658" spans="4:5" x14ac:dyDescent="0.25">
      <c r="D2658">
        <v>2655</v>
      </c>
      <c r="E2658" s="3">
        <v>139.99999999999974</v>
      </c>
    </row>
    <row r="2659" spans="4:5" x14ac:dyDescent="0.25">
      <c r="D2659">
        <v>2656</v>
      </c>
      <c r="E2659" s="3">
        <v>139.99999999999974</v>
      </c>
    </row>
    <row r="2660" spans="4:5" x14ac:dyDescent="0.25">
      <c r="D2660">
        <v>2657</v>
      </c>
      <c r="E2660" s="3">
        <v>139.99999999999977</v>
      </c>
    </row>
    <row r="2661" spans="4:5" x14ac:dyDescent="0.25">
      <c r="D2661">
        <v>2658</v>
      </c>
      <c r="E2661" s="3">
        <v>139.99999999999977</v>
      </c>
    </row>
    <row r="2662" spans="4:5" x14ac:dyDescent="0.25">
      <c r="D2662">
        <v>2659</v>
      </c>
      <c r="E2662" s="3">
        <v>139.99999999999977</v>
      </c>
    </row>
    <row r="2663" spans="4:5" x14ac:dyDescent="0.25">
      <c r="D2663">
        <v>2660</v>
      </c>
      <c r="E2663" s="3">
        <v>139.99999999999977</v>
      </c>
    </row>
    <row r="2664" spans="4:5" x14ac:dyDescent="0.25">
      <c r="D2664">
        <v>2661</v>
      </c>
      <c r="E2664" s="3">
        <v>139.99999999999977</v>
      </c>
    </row>
    <row r="2665" spans="4:5" x14ac:dyDescent="0.25">
      <c r="D2665">
        <v>2662</v>
      </c>
      <c r="E2665" s="3">
        <v>139.99999999999977</v>
      </c>
    </row>
    <row r="2666" spans="4:5" x14ac:dyDescent="0.25">
      <c r="D2666">
        <v>2663</v>
      </c>
      <c r="E2666" s="3">
        <v>139.99999999999977</v>
      </c>
    </row>
    <row r="2667" spans="4:5" x14ac:dyDescent="0.25">
      <c r="D2667">
        <v>2664</v>
      </c>
      <c r="E2667" s="3">
        <v>139.99999999999977</v>
      </c>
    </row>
    <row r="2668" spans="4:5" x14ac:dyDescent="0.25">
      <c r="D2668">
        <v>2665</v>
      </c>
      <c r="E2668" s="3">
        <v>139.99999999999977</v>
      </c>
    </row>
    <row r="2669" spans="4:5" x14ac:dyDescent="0.25">
      <c r="D2669">
        <v>2666</v>
      </c>
      <c r="E2669" s="3">
        <v>139.99999999999977</v>
      </c>
    </row>
    <row r="2670" spans="4:5" x14ac:dyDescent="0.25">
      <c r="D2670">
        <v>2667</v>
      </c>
      <c r="E2670" s="3">
        <v>139.9999999999998</v>
      </c>
    </row>
    <row r="2671" spans="4:5" x14ac:dyDescent="0.25">
      <c r="D2671">
        <v>2668</v>
      </c>
      <c r="E2671" s="3">
        <v>139.9999999999998</v>
      </c>
    </row>
    <row r="2672" spans="4:5" x14ac:dyDescent="0.25">
      <c r="D2672">
        <v>2669</v>
      </c>
      <c r="E2672" s="3">
        <v>139.9999999999998</v>
      </c>
    </row>
    <row r="2673" spans="4:5" x14ac:dyDescent="0.25">
      <c r="D2673">
        <v>2670</v>
      </c>
      <c r="E2673" s="3">
        <v>139.9999999999998</v>
      </c>
    </row>
    <row r="2674" spans="4:5" x14ac:dyDescent="0.25">
      <c r="D2674">
        <v>2671</v>
      </c>
      <c r="E2674" s="3">
        <v>139.9999999999998</v>
      </c>
    </row>
    <row r="2675" spans="4:5" x14ac:dyDescent="0.25">
      <c r="D2675">
        <v>2672</v>
      </c>
      <c r="E2675" s="3">
        <v>139.9999999999998</v>
      </c>
    </row>
    <row r="2676" spans="4:5" x14ac:dyDescent="0.25">
      <c r="D2676">
        <v>2673</v>
      </c>
      <c r="E2676" s="3">
        <v>139.9999999999998</v>
      </c>
    </row>
    <row r="2677" spans="4:5" x14ac:dyDescent="0.25">
      <c r="D2677">
        <v>2674</v>
      </c>
      <c r="E2677" s="3">
        <v>139.9999999999998</v>
      </c>
    </row>
    <row r="2678" spans="4:5" x14ac:dyDescent="0.25">
      <c r="D2678">
        <v>2675</v>
      </c>
      <c r="E2678" s="3">
        <v>139.9999999999998</v>
      </c>
    </row>
    <row r="2679" spans="4:5" x14ac:dyDescent="0.25">
      <c r="D2679">
        <v>2676</v>
      </c>
      <c r="E2679" s="3">
        <v>139.9999999999998</v>
      </c>
    </row>
    <row r="2680" spans="4:5" x14ac:dyDescent="0.25">
      <c r="D2680">
        <v>2677</v>
      </c>
      <c r="E2680" s="3">
        <v>139.9999999999998</v>
      </c>
    </row>
    <row r="2681" spans="4:5" x14ac:dyDescent="0.25">
      <c r="D2681">
        <v>2678</v>
      </c>
      <c r="E2681" s="3">
        <v>139.99999999999983</v>
      </c>
    </row>
    <row r="2682" spans="4:5" x14ac:dyDescent="0.25">
      <c r="D2682">
        <v>2679</v>
      </c>
      <c r="E2682" s="3">
        <v>139.99999999999983</v>
      </c>
    </row>
    <row r="2683" spans="4:5" x14ac:dyDescent="0.25">
      <c r="D2683">
        <v>2680</v>
      </c>
      <c r="E2683" s="3">
        <v>139.99999999999983</v>
      </c>
    </row>
    <row r="2684" spans="4:5" x14ac:dyDescent="0.25">
      <c r="D2684">
        <v>2681</v>
      </c>
      <c r="E2684" s="3">
        <v>139.99999999999983</v>
      </c>
    </row>
    <row r="2685" spans="4:5" x14ac:dyDescent="0.25">
      <c r="D2685">
        <v>2682</v>
      </c>
      <c r="E2685" s="3">
        <v>139.99999999999983</v>
      </c>
    </row>
    <row r="2686" spans="4:5" x14ac:dyDescent="0.25">
      <c r="D2686">
        <v>2683</v>
      </c>
      <c r="E2686" s="3">
        <v>139.99999999999983</v>
      </c>
    </row>
    <row r="2687" spans="4:5" x14ac:dyDescent="0.25">
      <c r="D2687">
        <v>2684</v>
      </c>
      <c r="E2687" s="3">
        <v>139.99999999999983</v>
      </c>
    </row>
    <row r="2688" spans="4:5" x14ac:dyDescent="0.25">
      <c r="D2688">
        <v>2685</v>
      </c>
      <c r="E2688" s="3">
        <v>139.99999999999983</v>
      </c>
    </row>
    <row r="2689" spans="4:5" x14ac:dyDescent="0.25">
      <c r="D2689">
        <v>2686</v>
      </c>
      <c r="E2689" s="3">
        <v>139.99999999999983</v>
      </c>
    </row>
    <row r="2690" spans="4:5" x14ac:dyDescent="0.25">
      <c r="D2690">
        <v>2687</v>
      </c>
      <c r="E2690" s="3">
        <v>139.99999999999983</v>
      </c>
    </row>
    <row r="2691" spans="4:5" x14ac:dyDescent="0.25">
      <c r="D2691">
        <v>2688</v>
      </c>
      <c r="E2691" s="3">
        <v>139.99999999999983</v>
      </c>
    </row>
    <row r="2692" spans="4:5" x14ac:dyDescent="0.25">
      <c r="D2692">
        <v>2689</v>
      </c>
      <c r="E2692" s="3">
        <v>139.99999999999983</v>
      </c>
    </row>
    <row r="2693" spans="4:5" x14ac:dyDescent="0.25">
      <c r="D2693">
        <v>2690</v>
      </c>
      <c r="E2693" s="3">
        <v>139.99999999999983</v>
      </c>
    </row>
    <row r="2694" spans="4:5" x14ac:dyDescent="0.25">
      <c r="D2694">
        <v>2691</v>
      </c>
      <c r="E2694" s="3">
        <v>139.99999999999986</v>
      </c>
    </row>
    <row r="2695" spans="4:5" x14ac:dyDescent="0.25">
      <c r="D2695">
        <v>2692</v>
      </c>
      <c r="E2695" s="3">
        <v>139.99999999999986</v>
      </c>
    </row>
    <row r="2696" spans="4:5" x14ac:dyDescent="0.25">
      <c r="D2696">
        <v>2693</v>
      </c>
      <c r="E2696" s="3">
        <v>139.99999999999986</v>
      </c>
    </row>
    <row r="2697" spans="4:5" x14ac:dyDescent="0.25">
      <c r="D2697">
        <v>2694</v>
      </c>
      <c r="E2697" s="3">
        <v>139.99999999999986</v>
      </c>
    </row>
    <row r="2698" spans="4:5" x14ac:dyDescent="0.25">
      <c r="D2698">
        <v>2695</v>
      </c>
      <c r="E2698" s="3">
        <v>139.99999999999986</v>
      </c>
    </row>
    <row r="2699" spans="4:5" x14ac:dyDescent="0.25">
      <c r="D2699">
        <v>2696</v>
      </c>
      <c r="E2699" s="3">
        <v>139.99999999999986</v>
      </c>
    </row>
    <row r="2700" spans="4:5" x14ac:dyDescent="0.25">
      <c r="D2700">
        <v>2697</v>
      </c>
      <c r="E2700" s="3">
        <v>139.99999999999986</v>
      </c>
    </row>
    <row r="2701" spans="4:5" x14ac:dyDescent="0.25">
      <c r="D2701">
        <v>2698</v>
      </c>
      <c r="E2701" s="3">
        <v>139.99999999999986</v>
      </c>
    </row>
    <row r="2702" spans="4:5" x14ac:dyDescent="0.25">
      <c r="D2702">
        <v>2699</v>
      </c>
      <c r="E2702" s="3">
        <v>139.99999999999986</v>
      </c>
    </row>
    <row r="2703" spans="4:5" x14ac:dyDescent="0.25">
      <c r="D2703">
        <v>2700</v>
      </c>
      <c r="E2703" s="3">
        <v>139.99999999999986</v>
      </c>
    </row>
    <row r="2704" spans="4:5" x14ac:dyDescent="0.25">
      <c r="D2704">
        <v>2701</v>
      </c>
      <c r="E2704" s="3">
        <v>139.99999999999986</v>
      </c>
    </row>
    <row r="2705" spans="4:5" x14ac:dyDescent="0.25">
      <c r="D2705">
        <v>2702</v>
      </c>
      <c r="E2705" s="3">
        <v>139.99999999999986</v>
      </c>
    </row>
    <row r="2706" spans="4:5" x14ac:dyDescent="0.25">
      <c r="D2706">
        <v>2703</v>
      </c>
      <c r="E2706" s="3">
        <v>139.99999999999986</v>
      </c>
    </row>
    <row r="2707" spans="4:5" x14ac:dyDescent="0.25">
      <c r="D2707">
        <v>2704</v>
      </c>
      <c r="E2707" s="3">
        <v>139.99999999999986</v>
      </c>
    </row>
    <row r="2708" spans="4:5" x14ac:dyDescent="0.25">
      <c r="D2708">
        <v>2705</v>
      </c>
      <c r="E2708" s="3">
        <v>139.99999999999986</v>
      </c>
    </row>
    <row r="2709" spans="4:5" x14ac:dyDescent="0.25">
      <c r="D2709">
        <v>2706</v>
      </c>
      <c r="E2709" s="3">
        <v>139.99999999999986</v>
      </c>
    </row>
    <row r="2710" spans="4:5" x14ac:dyDescent="0.25">
      <c r="D2710">
        <v>2707</v>
      </c>
      <c r="E2710" s="3">
        <v>139.99999999999989</v>
      </c>
    </row>
    <row r="2711" spans="4:5" x14ac:dyDescent="0.25">
      <c r="D2711">
        <v>2708</v>
      </c>
      <c r="E2711" s="3">
        <v>139.99999999999989</v>
      </c>
    </row>
    <row r="2712" spans="4:5" x14ac:dyDescent="0.25">
      <c r="D2712">
        <v>2709</v>
      </c>
      <c r="E2712" s="3">
        <v>139.99999999999989</v>
      </c>
    </row>
    <row r="2713" spans="4:5" x14ac:dyDescent="0.25">
      <c r="D2713">
        <v>2710</v>
      </c>
      <c r="E2713" s="3">
        <v>139.99999999999989</v>
      </c>
    </row>
    <row r="2714" spans="4:5" x14ac:dyDescent="0.25">
      <c r="D2714">
        <v>2711</v>
      </c>
      <c r="E2714" s="3">
        <v>139.99999999999989</v>
      </c>
    </row>
    <row r="2715" spans="4:5" x14ac:dyDescent="0.25">
      <c r="D2715">
        <v>2712</v>
      </c>
      <c r="E2715" s="3">
        <v>139.99999999999989</v>
      </c>
    </row>
    <row r="2716" spans="4:5" x14ac:dyDescent="0.25">
      <c r="D2716">
        <v>2713</v>
      </c>
      <c r="E2716" s="3">
        <v>139.99999999999989</v>
      </c>
    </row>
    <row r="2717" spans="4:5" x14ac:dyDescent="0.25">
      <c r="D2717">
        <v>2714</v>
      </c>
      <c r="E2717" s="3">
        <v>139.99999999999989</v>
      </c>
    </row>
    <row r="2718" spans="4:5" x14ac:dyDescent="0.25">
      <c r="D2718">
        <v>2715</v>
      </c>
      <c r="E2718" s="3">
        <v>139.99999999999989</v>
      </c>
    </row>
    <row r="2719" spans="4:5" x14ac:dyDescent="0.25">
      <c r="D2719">
        <v>2716</v>
      </c>
      <c r="E2719" s="3">
        <v>139.99999999999989</v>
      </c>
    </row>
    <row r="2720" spans="4:5" x14ac:dyDescent="0.25">
      <c r="D2720">
        <v>2717</v>
      </c>
      <c r="E2720" s="3">
        <v>139.99999999999989</v>
      </c>
    </row>
    <row r="2721" spans="4:5" x14ac:dyDescent="0.25">
      <c r="D2721">
        <v>2718</v>
      </c>
      <c r="E2721" s="3">
        <v>139.99999999999989</v>
      </c>
    </row>
    <row r="2722" spans="4:5" x14ac:dyDescent="0.25">
      <c r="D2722">
        <v>2719</v>
      </c>
      <c r="E2722" s="3">
        <v>139.99999999999989</v>
      </c>
    </row>
    <row r="2723" spans="4:5" x14ac:dyDescent="0.25">
      <c r="D2723">
        <v>2720</v>
      </c>
      <c r="E2723" s="3">
        <v>139.99999999999989</v>
      </c>
    </row>
    <row r="2724" spans="4:5" x14ac:dyDescent="0.25">
      <c r="D2724">
        <v>2721</v>
      </c>
      <c r="E2724" s="3">
        <v>139.99999999999989</v>
      </c>
    </row>
    <row r="2725" spans="4:5" x14ac:dyDescent="0.25">
      <c r="D2725">
        <v>2722</v>
      </c>
      <c r="E2725" s="3">
        <v>139.99999999999989</v>
      </c>
    </row>
    <row r="2726" spans="4:5" x14ac:dyDescent="0.25">
      <c r="D2726">
        <v>2723</v>
      </c>
      <c r="E2726" s="3">
        <v>139.99999999999989</v>
      </c>
    </row>
    <row r="2727" spans="4:5" x14ac:dyDescent="0.25">
      <c r="D2727">
        <v>2724</v>
      </c>
      <c r="E2727" s="3">
        <v>139.99999999999989</v>
      </c>
    </row>
    <row r="2728" spans="4:5" x14ac:dyDescent="0.25">
      <c r="D2728">
        <v>2725</v>
      </c>
      <c r="E2728" s="3">
        <v>139.99999999999989</v>
      </c>
    </row>
    <row r="2729" spans="4:5" x14ac:dyDescent="0.25">
      <c r="D2729">
        <v>2726</v>
      </c>
      <c r="E2729" s="3">
        <v>139.99999999999989</v>
      </c>
    </row>
    <row r="2730" spans="4:5" x14ac:dyDescent="0.25">
      <c r="D2730">
        <v>2727</v>
      </c>
      <c r="E2730" s="3">
        <v>139.99999999999991</v>
      </c>
    </row>
    <row r="2731" spans="4:5" x14ac:dyDescent="0.25">
      <c r="D2731">
        <v>2728</v>
      </c>
      <c r="E2731" s="3">
        <v>139.99999999999991</v>
      </c>
    </row>
    <row r="2732" spans="4:5" x14ac:dyDescent="0.25">
      <c r="D2732">
        <v>2729</v>
      </c>
      <c r="E2732" s="3">
        <v>139.99999999999991</v>
      </c>
    </row>
    <row r="2733" spans="4:5" x14ac:dyDescent="0.25">
      <c r="D2733">
        <v>2730</v>
      </c>
      <c r="E2733" s="3">
        <v>139.99999999999991</v>
      </c>
    </row>
    <row r="2734" spans="4:5" x14ac:dyDescent="0.25">
      <c r="D2734">
        <v>2731</v>
      </c>
      <c r="E2734" s="3">
        <v>139.99999999999991</v>
      </c>
    </row>
    <row r="2735" spans="4:5" x14ac:dyDescent="0.25">
      <c r="D2735">
        <v>2732</v>
      </c>
      <c r="E2735" s="3">
        <v>139.99999999999991</v>
      </c>
    </row>
    <row r="2736" spans="4:5" x14ac:dyDescent="0.25">
      <c r="D2736">
        <v>2733</v>
      </c>
      <c r="E2736" s="3">
        <v>139.99999999999991</v>
      </c>
    </row>
    <row r="2737" spans="4:5" x14ac:dyDescent="0.25">
      <c r="D2737">
        <v>2734</v>
      </c>
      <c r="E2737" s="3">
        <v>139.99999999999991</v>
      </c>
    </row>
    <row r="2738" spans="4:5" x14ac:dyDescent="0.25">
      <c r="D2738">
        <v>2735</v>
      </c>
      <c r="E2738" s="3">
        <v>139.99999999999991</v>
      </c>
    </row>
    <row r="2739" spans="4:5" x14ac:dyDescent="0.25">
      <c r="D2739">
        <v>2736</v>
      </c>
      <c r="E2739" s="3">
        <v>139.99999999999991</v>
      </c>
    </row>
    <row r="2740" spans="4:5" x14ac:dyDescent="0.25">
      <c r="D2740">
        <v>2737</v>
      </c>
      <c r="E2740" s="3">
        <v>139.99999999999991</v>
      </c>
    </row>
    <row r="2741" spans="4:5" x14ac:dyDescent="0.25">
      <c r="D2741">
        <v>2738</v>
      </c>
      <c r="E2741" s="3">
        <v>139.99999999999991</v>
      </c>
    </row>
    <row r="2742" spans="4:5" x14ac:dyDescent="0.25">
      <c r="D2742">
        <v>2739</v>
      </c>
      <c r="E2742" s="3">
        <v>139.99999999999991</v>
      </c>
    </row>
    <row r="2743" spans="4:5" x14ac:dyDescent="0.25">
      <c r="D2743">
        <v>2740</v>
      </c>
      <c r="E2743" s="3">
        <v>139.99999999999991</v>
      </c>
    </row>
    <row r="2744" spans="4:5" x14ac:dyDescent="0.25">
      <c r="D2744">
        <v>2741</v>
      </c>
      <c r="E2744" s="3">
        <v>139.99999999999991</v>
      </c>
    </row>
    <row r="2745" spans="4:5" x14ac:dyDescent="0.25">
      <c r="D2745">
        <v>2742</v>
      </c>
      <c r="E2745" s="3">
        <v>139.99999999999991</v>
      </c>
    </row>
    <row r="2746" spans="4:5" x14ac:dyDescent="0.25">
      <c r="D2746">
        <v>2743</v>
      </c>
      <c r="E2746" s="3">
        <v>139.99999999999991</v>
      </c>
    </row>
    <row r="2747" spans="4:5" x14ac:dyDescent="0.25">
      <c r="D2747">
        <v>2744</v>
      </c>
      <c r="E2747" s="3">
        <v>139.99999999999991</v>
      </c>
    </row>
    <row r="2748" spans="4:5" x14ac:dyDescent="0.25">
      <c r="D2748">
        <v>2745</v>
      </c>
      <c r="E2748" s="3">
        <v>139.99999999999991</v>
      </c>
    </row>
    <row r="2749" spans="4:5" x14ac:dyDescent="0.25">
      <c r="D2749">
        <v>2746</v>
      </c>
      <c r="E2749" s="3">
        <v>139.99999999999991</v>
      </c>
    </row>
    <row r="2750" spans="4:5" x14ac:dyDescent="0.25">
      <c r="D2750">
        <v>2747</v>
      </c>
      <c r="E2750" s="3">
        <v>139.99999999999991</v>
      </c>
    </row>
    <row r="2751" spans="4:5" x14ac:dyDescent="0.25">
      <c r="D2751">
        <v>2748</v>
      </c>
      <c r="E2751" s="3">
        <v>139.99999999999991</v>
      </c>
    </row>
    <row r="2752" spans="4:5" x14ac:dyDescent="0.25">
      <c r="D2752">
        <v>2749</v>
      </c>
      <c r="E2752" s="3">
        <v>139.99999999999991</v>
      </c>
    </row>
    <row r="2753" spans="4:5" x14ac:dyDescent="0.25">
      <c r="D2753">
        <v>2750</v>
      </c>
      <c r="E2753" s="3">
        <v>139.99999999999991</v>
      </c>
    </row>
    <row r="2754" spans="4:5" x14ac:dyDescent="0.25">
      <c r="D2754">
        <v>2751</v>
      </c>
      <c r="E2754" s="3">
        <v>139.99999999999991</v>
      </c>
    </row>
    <row r="2755" spans="4:5" x14ac:dyDescent="0.25">
      <c r="D2755">
        <v>2752</v>
      </c>
      <c r="E2755" s="3">
        <v>139.99999999999991</v>
      </c>
    </row>
    <row r="2756" spans="4:5" x14ac:dyDescent="0.25">
      <c r="D2756">
        <v>2753</v>
      </c>
      <c r="E2756" s="3">
        <v>139.99999999999994</v>
      </c>
    </row>
    <row r="2757" spans="4:5" x14ac:dyDescent="0.25">
      <c r="D2757">
        <v>2754</v>
      </c>
      <c r="E2757" s="3">
        <v>139.99999999999994</v>
      </c>
    </row>
    <row r="2758" spans="4:5" x14ac:dyDescent="0.25">
      <c r="D2758">
        <v>2755</v>
      </c>
      <c r="E2758" s="3">
        <v>139.99999999999994</v>
      </c>
    </row>
    <row r="2759" spans="4:5" x14ac:dyDescent="0.25">
      <c r="D2759">
        <v>2756</v>
      </c>
      <c r="E2759" s="3">
        <v>139.99999999999994</v>
      </c>
    </row>
    <row r="2760" spans="4:5" x14ac:dyDescent="0.25">
      <c r="D2760">
        <v>2757</v>
      </c>
      <c r="E2760" s="3">
        <v>139.99999999999994</v>
      </c>
    </row>
    <row r="2761" spans="4:5" x14ac:dyDescent="0.25">
      <c r="D2761">
        <v>2758</v>
      </c>
      <c r="E2761" s="3">
        <v>139.99999999999994</v>
      </c>
    </row>
    <row r="2762" spans="4:5" x14ac:dyDescent="0.25">
      <c r="D2762">
        <v>2759</v>
      </c>
      <c r="E2762" s="3">
        <v>139.99999999999994</v>
      </c>
    </row>
    <row r="2763" spans="4:5" x14ac:dyDescent="0.25">
      <c r="D2763">
        <v>2760</v>
      </c>
      <c r="E2763" s="3">
        <v>139.99999999999994</v>
      </c>
    </row>
    <row r="2764" spans="4:5" x14ac:dyDescent="0.25">
      <c r="D2764">
        <v>2761</v>
      </c>
      <c r="E2764" s="3">
        <v>139.99999999999994</v>
      </c>
    </row>
    <row r="2765" spans="4:5" x14ac:dyDescent="0.25">
      <c r="D2765">
        <v>2762</v>
      </c>
      <c r="E2765" s="3">
        <v>139.99999999999994</v>
      </c>
    </row>
    <row r="2766" spans="4:5" x14ac:dyDescent="0.25">
      <c r="D2766">
        <v>2763</v>
      </c>
      <c r="E2766" s="3">
        <v>139.99999999999994</v>
      </c>
    </row>
    <row r="2767" spans="4:5" x14ac:dyDescent="0.25">
      <c r="D2767">
        <v>2764</v>
      </c>
      <c r="E2767" s="3">
        <v>139.99999999999994</v>
      </c>
    </row>
    <row r="2768" spans="4:5" x14ac:dyDescent="0.25">
      <c r="D2768">
        <v>2765</v>
      </c>
      <c r="E2768" s="3">
        <v>139.99999999999994</v>
      </c>
    </row>
    <row r="2769" spans="4:5" x14ac:dyDescent="0.25">
      <c r="D2769">
        <v>2766</v>
      </c>
      <c r="E2769" s="3">
        <v>139.99999999999994</v>
      </c>
    </row>
    <row r="2770" spans="4:5" x14ac:dyDescent="0.25">
      <c r="D2770">
        <v>2767</v>
      </c>
      <c r="E2770" s="3">
        <v>139.99999999999994</v>
      </c>
    </row>
    <row r="2771" spans="4:5" x14ac:dyDescent="0.25">
      <c r="D2771">
        <v>2768</v>
      </c>
      <c r="E2771" s="3">
        <v>139.99999999999994</v>
      </c>
    </row>
    <row r="2772" spans="4:5" x14ac:dyDescent="0.25">
      <c r="D2772">
        <v>2769</v>
      </c>
      <c r="E2772" s="3">
        <v>139.99999999999994</v>
      </c>
    </row>
    <row r="2773" spans="4:5" x14ac:dyDescent="0.25">
      <c r="D2773">
        <v>2770</v>
      </c>
      <c r="E2773" s="3">
        <v>139.99999999999994</v>
      </c>
    </row>
    <row r="2774" spans="4:5" x14ac:dyDescent="0.25">
      <c r="D2774">
        <v>2771</v>
      </c>
      <c r="E2774" s="3">
        <v>139.99999999999994</v>
      </c>
    </row>
    <row r="2775" spans="4:5" x14ac:dyDescent="0.25">
      <c r="D2775">
        <v>2772</v>
      </c>
      <c r="E2775" s="3">
        <v>139.99999999999994</v>
      </c>
    </row>
    <row r="2776" spans="4:5" x14ac:dyDescent="0.25">
      <c r="D2776">
        <v>2773</v>
      </c>
      <c r="E2776" s="3">
        <v>139.99999999999994</v>
      </c>
    </row>
    <row r="2777" spans="4:5" x14ac:dyDescent="0.25">
      <c r="D2777">
        <v>2774</v>
      </c>
      <c r="E2777" s="3">
        <v>139.99999999999994</v>
      </c>
    </row>
    <row r="2778" spans="4:5" x14ac:dyDescent="0.25">
      <c r="D2778">
        <v>2775</v>
      </c>
      <c r="E2778" s="3">
        <v>139.99999999999994</v>
      </c>
    </row>
    <row r="2779" spans="4:5" x14ac:dyDescent="0.25">
      <c r="D2779">
        <v>2776</v>
      </c>
      <c r="E2779" s="3">
        <v>139.99999999999994</v>
      </c>
    </row>
    <row r="2780" spans="4:5" x14ac:dyDescent="0.25">
      <c r="D2780">
        <v>2777</v>
      </c>
      <c r="E2780" s="3">
        <v>139.99999999999994</v>
      </c>
    </row>
    <row r="2781" spans="4:5" x14ac:dyDescent="0.25">
      <c r="D2781">
        <v>2778</v>
      </c>
      <c r="E2781" s="3">
        <v>139.99999999999994</v>
      </c>
    </row>
    <row r="2782" spans="4:5" x14ac:dyDescent="0.25">
      <c r="D2782">
        <v>2779</v>
      </c>
      <c r="E2782" s="3">
        <v>139.99999999999994</v>
      </c>
    </row>
    <row r="2783" spans="4:5" x14ac:dyDescent="0.25">
      <c r="D2783">
        <v>2780</v>
      </c>
      <c r="E2783" s="3">
        <v>139.99999999999994</v>
      </c>
    </row>
    <row r="2784" spans="4:5" x14ac:dyDescent="0.25">
      <c r="D2784">
        <v>2781</v>
      </c>
      <c r="E2784" s="3">
        <v>139.99999999999994</v>
      </c>
    </row>
    <row r="2785" spans="4:5" x14ac:dyDescent="0.25">
      <c r="D2785">
        <v>2782</v>
      </c>
      <c r="E2785" s="3">
        <v>139.99999999999994</v>
      </c>
    </row>
    <row r="2786" spans="4:5" x14ac:dyDescent="0.25">
      <c r="D2786">
        <v>2783</v>
      </c>
      <c r="E2786" s="3">
        <v>139.99999999999994</v>
      </c>
    </row>
    <row r="2787" spans="4:5" x14ac:dyDescent="0.25">
      <c r="D2787">
        <v>2784</v>
      </c>
      <c r="E2787" s="3">
        <v>139.99999999999994</v>
      </c>
    </row>
    <row r="2788" spans="4:5" x14ac:dyDescent="0.25">
      <c r="D2788">
        <v>2785</v>
      </c>
      <c r="E2788" s="3">
        <v>139.99999999999994</v>
      </c>
    </row>
    <row r="2789" spans="4:5" x14ac:dyDescent="0.25">
      <c r="D2789">
        <v>2786</v>
      </c>
      <c r="E2789" s="3">
        <v>139.99999999999994</v>
      </c>
    </row>
    <row r="2790" spans="4:5" x14ac:dyDescent="0.25">
      <c r="D2790">
        <v>2787</v>
      </c>
      <c r="E2790" s="3">
        <v>139.99999999999994</v>
      </c>
    </row>
    <row r="2791" spans="4:5" x14ac:dyDescent="0.25">
      <c r="D2791">
        <v>2788</v>
      </c>
      <c r="E2791" s="3">
        <v>139.99999999999994</v>
      </c>
    </row>
    <row r="2792" spans="4:5" x14ac:dyDescent="0.25">
      <c r="D2792">
        <v>2789</v>
      </c>
      <c r="E2792" s="3">
        <v>139.99999999999994</v>
      </c>
    </row>
    <row r="2793" spans="4:5" x14ac:dyDescent="0.25">
      <c r="D2793">
        <v>2790</v>
      </c>
      <c r="E2793" s="3">
        <v>139.99999999999994</v>
      </c>
    </row>
    <row r="2794" spans="4:5" x14ac:dyDescent="0.25">
      <c r="D2794">
        <v>2791</v>
      </c>
      <c r="E2794" s="3">
        <v>139.99999999999994</v>
      </c>
    </row>
    <row r="2795" spans="4:5" x14ac:dyDescent="0.25">
      <c r="D2795">
        <v>2792</v>
      </c>
      <c r="E2795" s="3">
        <v>139.99999999999994</v>
      </c>
    </row>
    <row r="2796" spans="4:5" x14ac:dyDescent="0.25">
      <c r="D2796">
        <v>2793</v>
      </c>
      <c r="E2796" s="3">
        <v>139.99999999999997</v>
      </c>
    </row>
    <row r="2797" spans="4:5" x14ac:dyDescent="0.25">
      <c r="D2797">
        <v>2794</v>
      </c>
      <c r="E2797" s="3">
        <v>139.99999999999997</v>
      </c>
    </row>
    <row r="2798" spans="4:5" x14ac:dyDescent="0.25">
      <c r="D2798">
        <v>2795</v>
      </c>
      <c r="E2798" s="3">
        <v>139.99999999999997</v>
      </c>
    </row>
    <row r="2799" spans="4:5" x14ac:dyDescent="0.25">
      <c r="D2799">
        <v>2796</v>
      </c>
      <c r="E2799" s="3">
        <v>139.99999999999997</v>
      </c>
    </row>
    <row r="2800" spans="4:5" x14ac:dyDescent="0.25">
      <c r="D2800">
        <v>2797</v>
      </c>
      <c r="E2800" s="3">
        <v>139.99999999999997</v>
      </c>
    </row>
    <row r="2801" spans="4:5" x14ac:dyDescent="0.25">
      <c r="D2801">
        <v>2798</v>
      </c>
      <c r="E2801" s="3">
        <v>139.99999999999997</v>
      </c>
    </row>
    <row r="2802" spans="4:5" x14ac:dyDescent="0.25">
      <c r="D2802">
        <v>2799</v>
      </c>
      <c r="E2802" s="3">
        <v>139.99999999999997</v>
      </c>
    </row>
    <row r="2803" spans="4:5" x14ac:dyDescent="0.25">
      <c r="D2803">
        <v>2800</v>
      </c>
      <c r="E2803" s="3">
        <v>139.99999999999997</v>
      </c>
    </row>
    <row r="2804" spans="4:5" x14ac:dyDescent="0.25">
      <c r="D2804">
        <v>2801</v>
      </c>
      <c r="E2804" s="3">
        <v>139.99999999999997</v>
      </c>
    </row>
    <row r="2805" spans="4:5" x14ac:dyDescent="0.25">
      <c r="D2805">
        <v>2802</v>
      </c>
      <c r="E2805" s="3">
        <v>139.99999999999997</v>
      </c>
    </row>
    <row r="2806" spans="4:5" x14ac:dyDescent="0.25">
      <c r="D2806">
        <v>2803</v>
      </c>
      <c r="E2806" s="3">
        <v>139.99999999999997</v>
      </c>
    </row>
    <row r="2807" spans="4:5" x14ac:dyDescent="0.25">
      <c r="D2807">
        <v>2804</v>
      </c>
      <c r="E2807" s="3">
        <v>139.99999999999997</v>
      </c>
    </row>
    <row r="2808" spans="4:5" x14ac:dyDescent="0.25">
      <c r="D2808">
        <v>2805</v>
      </c>
      <c r="E2808" s="3">
        <v>139.99999999999997</v>
      </c>
    </row>
    <row r="2809" spans="4:5" x14ac:dyDescent="0.25">
      <c r="D2809">
        <v>2806</v>
      </c>
      <c r="E2809" s="3">
        <v>139.99999999999997</v>
      </c>
    </row>
    <row r="2810" spans="4:5" x14ac:dyDescent="0.25">
      <c r="D2810">
        <v>2807</v>
      </c>
      <c r="E2810" s="3">
        <v>139.99999999999997</v>
      </c>
    </row>
    <row r="2811" spans="4:5" x14ac:dyDescent="0.25">
      <c r="D2811">
        <v>2808</v>
      </c>
      <c r="E2811" s="3">
        <v>139.99999999999997</v>
      </c>
    </row>
    <row r="2812" spans="4:5" x14ac:dyDescent="0.25">
      <c r="D2812">
        <v>2809</v>
      </c>
      <c r="E2812" s="3">
        <v>139.99999999999997</v>
      </c>
    </row>
    <row r="2813" spans="4:5" x14ac:dyDescent="0.25">
      <c r="D2813">
        <v>2810</v>
      </c>
      <c r="E2813" s="3">
        <v>139.99999999999997</v>
      </c>
    </row>
    <row r="2814" spans="4:5" x14ac:dyDescent="0.25">
      <c r="D2814">
        <v>2811</v>
      </c>
      <c r="E2814" s="3">
        <v>139.99999999999997</v>
      </c>
    </row>
    <row r="2815" spans="4:5" x14ac:dyDescent="0.25">
      <c r="D2815">
        <v>2812</v>
      </c>
      <c r="E2815" s="3">
        <v>139.99999999999997</v>
      </c>
    </row>
    <row r="2816" spans="4:5" x14ac:dyDescent="0.25">
      <c r="D2816">
        <v>2813</v>
      </c>
      <c r="E2816" s="3">
        <v>139.99999999999997</v>
      </c>
    </row>
    <row r="2817" spans="4:5" x14ac:dyDescent="0.25">
      <c r="D2817">
        <v>2814</v>
      </c>
      <c r="E2817" s="3">
        <v>139.99999999999997</v>
      </c>
    </row>
    <row r="2818" spans="4:5" x14ac:dyDescent="0.25">
      <c r="D2818">
        <v>2815</v>
      </c>
      <c r="E2818" s="3">
        <v>139.99999999999997</v>
      </c>
    </row>
    <row r="2819" spans="4:5" x14ac:dyDescent="0.25">
      <c r="D2819">
        <v>2816</v>
      </c>
      <c r="E2819" s="3">
        <v>139.99999999999997</v>
      </c>
    </row>
    <row r="2820" spans="4:5" x14ac:dyDescent="0.25">
      <c r="D2820">
        <v>2817</v>
      </c>
      <c r="E2820" s="3">
        <v>139.99999999999997</v>
      </c>
    </row>
    <row r="2821" spans="4:5" x14ac:dyDescent="0.25">
      <c r="D2821">
        <v>2818</v>
      </c>
      <c r="E2821" s="3">
        <v>139.99999999999997</v>
      </c>
    </row>
    <row r="2822" spans="4:5" x14ac:dyDescent="0.25">
      <c r="D2822">
        <v>2819</v>
      </c>
      <c r="E2822" s="3">
        <v>139.99999999999997</v>
      </c>
    </row>
    <row r="2823" spans="4:5" x14ac:dyDescent="0.25">
      <c r="D2823">
        <v>2820</v>
      </c>
      <c r="E2823" s="3">
        <v>139.99999999999997</v>
      </c>
    </row>
    <row r="2824" spans="4:5" x14ac:dyDescent="0.25">
      <c r="D2824">
        <v>2821</v>
      </c>
      <c r="E2824" s="3">
        <v>139.99999999999997</v>
      </c>
    </row>
    <row r="2825" spans="4:5" x14ac:dyDescent="0.25">
      <c r="D2825">
        <v>2822</v>
      </c>
      <c r="E2825" s="3">
        <v>139.99999999999997</v>
      </c>
    </row>
    <row r="2826" spans="4:5" x14ac:dyDescent="0.25">
      <c r="D2826">
        <v>2823</v>
      </c>
      <c r="E2826" s="3">
        <v>139.99999999999997</v>
      </c>
    </row>
    <row r="2827" spans="4:5" x14ac:dyDescent="0.25">
      <c r="D2827">
        <v>2824</v>
      </c>
      <c r="E2827" s="3">
        <v>139.99999999999997</v>
      </c>
    </row>
    <row r="2828" spans="4:5" x14ac:dyDescent="0.25">
      <c r="D2828">
        <v>2825</v>
      </c>
      <c r="E2828" s="3">
        <v>139.99999999999997</v>
      </c>
    </row>
    <row r="2829" spans="4:5" x14ac:dyDescent="0.25">
      <c r="D2829">
        <v>2826</v>
      </c>
      <c r="E2829" s="3">
        <v>139.99999999999997</v>
      </c>
    </row>
    <row r="2830" spans="4:5" x14ac:dyDescent="0.25">
      <c r="D2830">
        <v>2827</v>
      </c>
      <c r="E2830" s="3">
        <v>139.99999999999997</v>
      </c>
    </row>
    <row r="2831" spans="4:5" x14ac:dyDescent="0.25">
      <c r="D2831">
        <v>2828</v>
      </c>
      <c r="E2831" s="3">
        <v>139.99999999999997</v>
      </c>
    </row>
    <row r="2832" spans="4:5" x14ac:dyDescent="0.25">
      <c r="D2832">
        <v>2829</v>
      </c>
      <c r="E2832" s="3">
        <v>139.99999999999997</v>
      </c>
    </row>
    <row r="2833" spans="4:5" x14ac:dyDescent="0.25">
      <c r="D2833">
        <v>2830</v>
      </c>
      <c r="E2833" s="3">
        <v>139.99999999999997</v>
      </c>
    </row>
    <row r="2834" spans="4:5" x14ac:dyDescent="0.25">
      <c r="D2834">
        <v>2831</v>
      </c>
      <c r="E2834" s="3">
        <v>139.99999999999997</v>
      </c>
    </row>
    <row r="2835" spans="4:5" x14ac:dyDescent="0.25">
      <c r="D2835">
        <v>2832</v>
      </c>
      <c r="E2835" s="3">
        <v>139.99999999999997</v>
      </c>
    </row>
    <row r="2836" spans="4:5" x14ac:dyDescent="0.25">
      <c r="D2836">
        <v>2833</v>
      </c>
      <c r="E2836" s="3">
        <v>139.99999999999997</v>
      </c>
    </row>
    <row r="2837" spans="4:5" x14ac:dyDescent="0.25">
      <c r="D2837">
        <v>2834</v>
      </c>
      <c r="E2837" s="3">
        <v>139.99999999999997</v>
      </c>
    </row>
    <row r="2838" spans="4:5" x14ac:dyDescent="0.25">
      <c r="D2838">
        <v>2835</v>
      </c>
      <c r="E2838" s="3">
        <v>139.99999999999997</v>
      </c>
    </row>
    <row r="2839" spans="4:5" x14ac:dyDescent="0.25">
      <c r="D2839">
        <v>2836</v>
      </c>
      <c r="E2839" s="3">
        <v>139.99999999999997</v>
      </c>
    </row>
    <row r="2840" spans="4:5" x14ac:dyDescent="0.25">
      <c r="D2840">
        <v>2837</v>
      </c>
      <c r="E2840" s="3">
        <v>139.99999999999997</v>
      </c>
    </row>
    <row r="2841" spans="4:5" x14ac:dyDescent="0.25">
      <c r="D2841">
        <v>2838</v>
      </c>
      <c r="E2841" s="3">
        <v>139.99999999999997</v>
      </c>
    </row>
    <row r="2842" spans="4:5" x14ac:dyDescent="0.25">
      <c r="D2842">
        <v>2839</v>
      </c>
      <c r="E2842" s="3">
        <v>139.99999999999997</v>
      </c>
    </row>
    <row r="2843" spans="4:5" x14ac:dyDescent="0.25">
      <c r="D2843">
        <v>2840</v>
      </c>
      <c r="E2843" s="3">
        <v>139.99999999999997</v>
      </c>
    </row>
    <row r="2844" spans="4:5" x14ac:dyDescent="0.25">
      <c r="D2844">
        <v>2841</v>
      </c>
      <c r="E2844" s="3">
        <v>139.99999999999997</v>
      </c>
    </row>
    <row r="2845" spans="4:5" x14ac:dyDescent="0.25">
      <c r="D2845">
        <v>2842</v>
      </c>
      <c r="E2845" s="3">
        <v>139.99999999999997</v>
      </c>
    </row>
    <row r="2846" spans="4:5" x14ac:dyDescent="0.25">
      <c r="D2846">
        <v>2843</v>
      </c>
      <c r="E2846" s="3">
        <v>139.99999999999997</v>
      </c>
    </row>
    <row r="2847" spans="4:5" x14ac:dyDescent="0.25">
      <c r="D2847">
        <v>2844</v>
      </c>
      <c r="E2847" s="3">
        <v>139.99999999999997</v>
      </c>
    </row>
    <row r="2848" spans="4:5" x14ac:dyDescent="0.25">
      <c r="D2848">
        <v>2845</v>
      </c>
      <c r="E2848" s="3">
        <v>139.99999999999997</v>
      </c>
    </row>
    <row r="2849" spans="4:5" x14ac:dyDescent="0.25">
      <c r="D2849">
        <v>2846</v>
      </c>
      <c r="E2849" s="3">
        <v>139.99999999999997</v>
      </c>
    </row>
    <row r="2850" spans="4:5" x14ac:dyDescent="0.25">
      <c r="D2850">
        <v>2847</v>
      </c>
      <c r="E2850" s="3">
        <v>139.99999999999997</v>
      </c>
    </row>
    <row r="2851" spans="4:5" x14ac:dyDescent="0.25">
      <c r="D2851">
        <v>2848</v>
      </c>
      <c r="E2851" s="3">
        <v>139.99999999999997</v>
      </c>
    </row>
    <row r="2852" spans="4:5" x14ac:dyDescent="0.25">
      <c r="D2852">
        <v>2849</v>
      </c>
      <c r="E2852" s="3">
        <v>139.99999999999997</v>
      </c>
    </row>
    <row r="2853" spans="4:5" x14ac:dyDescent="0.25">
      <c r="D2853">
        <v>2850</v>
      </c>
      <c r="E2853" s="3">
        <v>139.99999999999997</v>
      </c>
    </row>
    <row r="2854" spans="4:5" x14ac:dyDescent="0.25">
      <c r="D2854">
        <v>2851</v>
      </c>
      <c r="E2854" s="3">
        <v>139.99999999999997</v>
      </c>
    </row>
    <row r="2855" spans="4:5" x14ac:dyDescent="0.25">
      <c r="D2855">
        <v>2852</v>
      </c>
      <c r="E2855" s="3">
        <v>139.99999999999997</v>
      </c>
    </row>
    <row r="2856" spans="4:5" x14ac:dyDescent="0.25">
      <c r="D2856">
        <v>2853</v>
      </c>
      <c r="E2856" s="3">
        <v>139.99999999999997</v>
      </c>
    </row>
    <row r="2857" spans="4:5" x14ac:dyDescent="0.25">
      <c r="D2857">
        <v>2854</v>
      </c>
      <c r="E2857" s="3">
        <v>139.99999999999997</v>
      </c>
    </row>
    <row r="2858" spans="4:5" x14ac:dyDescent="0.25">
      <c r="D2858">
        <v>2855</v>
      </c>
      <c r="E2858" s="3">
        <v>139.99999999999997</v>
      </c>
    </row>
    <row r="2859" spans="4:5" x14ac:dyDescent="0.25">
      <c r="D2859">
        <v>2856</v>
      </c>
      <c r="E2859" s="3">
        <v>139.99999999999997</v>
      </c>
    </row>
    <row r="2860" spans="4:5" x14ac:dyDescent="0.25">
      <c r="D2860">
        <v>2857</v>
      </c>
      <c r="E2860" s="3">
        <v>139.99999999999997</v>
      </c>
    </row>
    <row r="2861" spans="4:5" x14ac:dyDescent="0.25">
      <c r="D2861">
        <v>2858</v>
      </c>
      <c r="E2861" s="3">
        <v>139.99999999999997</v>
      </c>
    </row>
    <row r="2862" spans="4:5" x14ac:dyDescent="0.25">
      <c r="D2862">
        <v>2859</v>
      </c>
      <c r="E2862" s="3">
        <v>139.99999999999997</v>
      </c>
    </row>
    <row r="2863" spans="4:5" x14ac:dyDescent="0.25">
      <c r="D2863">
        <v>2860</v>
      </c>
      <c r="E2863" s="3">
        <v>139.99999999999997</v>
      </c>
    </row>
    <row r="2864" spans="4:5" x14ac:dyDescent="0.25">
      <c r="D2864">
        <v>2861</v>
      </c>
      <c r="E2864" s="3">
        <v>139.99999999999997</v>
      </c>
    </row>
    <row r="2865" spans="4:5" x14ac:dyDescent="0.25">
      <c r="D2865">
        <v>2862</v>
      </c>
      <c r="E2865" s="3">
        <v>139.99999999999997</v>
      </c>
    </row>
    <row r="2866" spans="4:5" x14ac:dyDescent="0.25">
      <c r="D2866">
        <v>2863</v>
      </c>
      <c r="E2866" s="3">
        <v>139.99999999999997</v>
      </c>
    </row>
    <row r="2867" spans="4:5" x14ac:dyDescent="0.25">
      <c r="D2867">
        <v>2864</v>
      </c>
      <c r="E2867" s="3">
        <v>139.99999999999997</v>
      </c>
    </row>
    <row r="2868" spans="4:5" x14ac:dyDescent="0.25">
      <c r="D2868">
        <v>2865</v>
      </c>
      <c r="E2868" s="3">
        <v>139.99999999999997</v>
      </c>
    </row>
    <row r="2869" spans="4:5" x14ac:dyDescent="0.25">
      <c r="D2869">
        <v>2866</v>
      </c>
      <c r="E2869" s="3">
        <v>139.99999999999997</v>
      </c>
    </row>
    <row r="2870" spans="4:5" x14ac:dyDescent="0.25">
      <c r="D2870">
        <v>2867</v>
      </c>
      <c r="E2870" s="3">
        <v>139.99999999999997</v>
      </c>
    </row>
    <row r="2871" spans="4:5" x14ac:dyDescent="0.25">
      <c r="D2871">
        <v>2868</v>
      </c>
      <c r="E2871" s="3">
        <v>139.99999999999997</v>
      </c>
    </row>
    <row r="2872" spans="4:5" x14ac:dyDescent="0.25">
      <c r="D2872">
        <v>2869</v>
      </c>
      <c r="E2872" s="3">
        <v>139.99999999999997</v>
      </c>
    </row>
    <row r="2873" spans="4:5" x14ac:dyDescent="0.25">
      <c r="D2873">
        <v>2870</v>
      </c>
      <c r="E2873" s="3">
        <v>139.99999999999997</v>
      </c>
    </row>
    <row r="2874" spans="4:5" x14ac:dyDescent="0.25">
      <c r="D2874">
        <v>2871</v>
      </c>
      <c r="E2874" s="3">
        <v>139.99999999999997</v>
      </c>
    </row>
    <row r="2875" spans="4:5" x14ac:dyDescent="0.25">
      <c r="D2875">
        <v>2872</v>
      </c>
      <c r="E2875" s="3">
        <v>139.99999999999997</v>
      </c>
    </row>
    <row r="2876" spans="4:5" x14ac:dyDescent="0.25">
      <c r="D2876">
        <v>2873</v>
      </c>
      <c r="E2876" s="3">
        <v>139.99999999999997</v>
      </c>
    </row>
    <row r="2877" spans="4:5" x14ac:dyDescent="0.25">
      <c r="D2877">
        <v>2874</v>
      </c>
      <c r="E2877" s="3">
        <v>139.99999999999997</v>
      </c>
    </row>
    <row r="2878" spans="4:5" x14ac:dyDescent="0.25">
      <c r="D2878">
        <v>2875</v>
      </c>
      <c r="E2878" s="3">
        <v>139.99999999999997</v>
      </c>
    </row>
    <row r="2879" spans="4:5" x14ac:dyDescent="0.25">
      <c r="D2879">
        <v>2876</v>
      </c>
      <c r="E2879" s="3">
        <v>139.99999999999997</v>
      </c>
    </row>
    <row r="2880" spans="4:5" x14ac:dyDescent="0.25">
      <c r="D2880">
        <v>2877</v>
      </c>
      <c r="E2880" s="3">
        <v>139.99999999999997</v>
      </c>
    </row>
    <row r="2881" spans="4:5" x14ac:dyDescent="0.25">
      <c r="D2881">
        <v>2878</v>
      </c>
      <c r="E2881" s="3">
        <v>139.99999999999997</v>
      </c>
    </row>
    <row r="2882" spans="4:5" x14ac:dyDescent="0.25">
      <c r="D2882">
        <v>2879</v>
      </c>
      <c r="E2882" s="3">
        <v>140</v>
      </c>
    </row>
    <row r="2883" spans="4:5" x14ac:dyDescent="0.25">
      <c r="D2883">
        <v>2880</v>
      </c>
      <c r="E2883" s="3">
        <v>140</v>
      </c>
    </row>
    <row r="2884" spans="4:5" x14ac:dyDescent="0.25">
      <c r="D2884">
        <v>2881</v>
      </c>
      <c r="E2884" s="3">
        <v>140</v>
      </c>
    </row>
    <row r="2885" spans="4:5" x14ac:dyDescent="0.25">
      <c r="D2885">
        <v>2882</v>
      </c>
      <c r="E2885" s="3">
        <v>140</v>
      </c>
    </row>
    <row r="2886" spans="4:5" x14ac:dyDescent="0.25">
      <c r="D2886">
        <v>2883</v>
      </c>
      <c r="E2886" s="3">
        <v>140</v>
      </c>
    </row>
    <row r="2887" spans="4:5" x14ac:dyDescent="0.25">
      <c r="D2887">
        <v>2884</v>
      </c>
      <c r="E2887" s="3">
        <v>140</v>
      </c>
    </row>
    <row r="2888" spans="4:5" x14ac:dyDescent="0.25">
      <c r="D2888">
        <v>2885</v>
      </c>
      <c r="E2888" s="3">
        <v>140</v>
      </c>
    </row>
    <row r="2889" spans="4:5" x14ac:dyDescent="0.25">
      <c r="D2889">
        <v>2886</v>
      </c>
      <c r="E2889" s="3">
        <v>140</v>
      </c>
    </row>
    <row r="2890" spans="4:5" x14ac:dyDescent="0.25">
      <c r="D2890">
        <v>2887</v>
      </c>
      <c r="E2890" s="3">
        <v>140</v>
      </c>
    </row>
    <row r="2891" spans="4:5" x14ac:dyDescent="0.25">
      <c r="D2891">
        <v>2888</v>
      </c>
      <c r="E2891" s="3">
        <v>140</v>
      </c>
    </row>
    <row r="2892" spans="4:5" x14ac:dyDescent="0.25">
      <c r="D2892">
        <v>2889</v>
      </c>
      <c r="E2892" s="3">
        <v>140</v>
      </c>
    </row>
    <row r="2893" spans="4:5" x14ac:dyDescent="0.25">
      <c r="D2893">
        <v>2890</v>
      </c>
      <c r="E2893" s="3">
        <v>140</v>
      </c>
    </row>
    <row r="2894" spans="4:5" x14ac:dyDescent="0.25">
      <c r="D2894">
        <v>2891</v>
      </c>
      <c r="E2894" s="3">
        <v>140</v>
      </c>
    </row>
    <row r="2895" spans="4:5" x14ac:dyDescent="0.25">
      <c r="D2895">
        <v>2892</v>
      </c>
      <c r="E2895" s="3">
        <v>140</v>
      </c>
    </row>
    <row r="2896" spans="4:5" x14ac:dyDescent="0.25">
      <c r="D2896">
        <v>2893</v>
      </c>
      <c r="E2896" s="3">
        <v>140</v>
      </c>
    </row>
    <row r="2897" spans="4:5" x14ac:dyDescent="0.25">
      <c r="D2897">
        <v>2894</v>
      </c>
      <c r="E2897" s="3">
        <v>140</v>
      </c>
    </row>
    <row r="2898" spans="4:5" x14ac:dyDescent="0.25">
      <c r="D2898">
        <v>2895</v>
      </c>
      <c r="E2898" s="3">
        <v>140</v>
      </c>
    </row>
    <row r="2899" spans="4:5" x14ac:dyDescent="0.25">
      <c r="D2899">
        <v>2896</v>
      </c>
      <c r="E2899" s="3">
        <v>140</v>
      </c>
    </row>
    <row r="2900" spans="4:5" x14ac:dyDescent="0.25">
      <c r="D2900">
        <v>2897</v>
      </c>
      <c r="E2900" s="3">
        <v>140</v>
      </c>
    </row>
    <row r="2901" spans="4:5" x14ac:dyDescent="0.25">
      <c r="D2901">
        <v>2898</v>
      </c>
      <c r="E2901" s="3">
        <v>140</v>
      </c>
    </row>
    <row r="2902" spans="4:5" x14ac:dyDescent="0.25">
      <c r="D2902">
        <v>2899</v>
      </c>
      <c r="E2902" s="3">
        <v>140</v>
      </c>
    </row>
    <row r="2903" spans="4:5" x14ac:dyDescent="0.25">
      <c r="D2903">
        <v>2900</v>
      </c>
      <c r="E2903" s="3">
        <v>140</v>
      </c>
    </row>
    <row r="2904" spans="4:5" x14ac:dyDescent="0.25">
      <c r="D2904">
        <v>2901</v>
      </c>
      <c r="E2904" s="3">
        <v>140</v>
      </c>
    </row>
    <row r="2905" spans="4:5" x14ac:dyDescent="0.25">
      <c r="D2905">
        <v>2902</v>
      </c>
      <c r="E2905" s="3">
        <v>140</v>
      </c>
    </row>
    <row r="2906" spans="4:5" x14ac:dyDescent="0.25">
      <c r="D2906">
        <v>2903</v>
      </c>
      <c r="E2906" s="3">
        <v>140</v>
      </c>
    </row>
    <row r="2907" spans="4:5" x14ac:dyDescent="0.25">
      <c r="D2907">
        <v>2904</v>
      </c>
      <c r="E2907" s="3">
        <v>140</v>
      </c>
    </row>
    <row r="2908" spans="4:5" x14ac:dyDescent="0.25">
      <c r="D2908">
        <v>2905</v>
      </c>
      <c r="E2908" s="3">
        <v>140</v>
      </c>
    </row>
    <row r="2909" spans="4:5" x14ac:dyDescent="0.25">
      <c r="D2909">
        <v>2906</v>
      </c>
      <c r="E2909" s="3">
        <v>140</v>
      </c>
    </row>
    <row r="2910" spans="4:5" x14ac:dyDescent="0.25">
      <c r="D2910">
        <v>2907</v>
      </c>
      <c r="E2910" s="3">
        <v>140</v>
      </c>
    </row>
    <row r="2911" spans="4:5" x14ac:dyDescent="0.25">
      <c r="D2911">
        <v>2908</v>
      </c>
      <c r="E2911" s="3">
        <v>140</v>
      </c>
    </row>
    <row r="2912" spans="4:5" x14ac:dyDescent="0.25">
      <c r="D2912">
        <v>2909</v>
      </c>
      <c r="E2912" s="3">
        <v>140</v>
      </c>
    </row>
    <row r="2913" spans="4:5" x14ac:dyDescent="0.25">
      <c r="D2913">
        <v>2910</v>
      </c>
      <c r="E2913" s="3">
        <v>140</v>
      </c>
    </row>
    <row r="2914" spans="4:5" x14ac:dyDescent="0.25">
      <c r="D2914">
        <v>2911</v>
      </c>
      <c r="E2914" s="3">
        <v>140</v>
      </c>
    </row>
    <row r="2915" spans="4:5" x14ac:dyDescent="0.25">
      <c r="D2915">
        <v>2912</v>
      </c>
      <c r="E2915" s="3">
        <v>140</v>
      </c>
    </row>
    <row r="2916" spans="4:5" x14ac:dyDescent="0.25">
      <c r="D2916">
        <v>2913</v>
      </c>
      <c r="E2916" s="3">
        <v>140</v>
      </c>
    </row>
    <row r="2917" spans="4:5" x14ac:dyDescent="0.25">
      <c r="D2917">
        <v>2914</v>
      </c>
      <c r="E2917" s="3">
        <v>140</v>
      </c>
    </row>
    <row r="2918" spans="4:5" x14ac:dyDescent="0.25">
      <c r="D2918">
        <v>2915</v>
      </c>
      <c r="E2918" s="3">
        <v>140</v>
      </c>
    </row>
    <row r="2919" spans="4:5" x14ac:dyDescent="0.25">
      <c r="D2919">
        <v>2916</v>
      </c>
      <c r="E2919" s="3">
        <v>140</v>
      </c>
    </row>
    <row r="2920" spans="4:5" x14ac:dyDescent="0.25">
      <c r="D2920">
        <v>2917</v>
      </c>
      <c r="E2920" s="3">
        <v>140</v>
      </c>
    </row>
    <row r="2921" spans="4:5" x14ac:dyDescent="0.25">
      <c r="D2921">
        <v>2918</v>
      </c>
      <c r="E2921" s="3">
        <v>140</v>
      </c>
    </row>
    <row r="2922" spans="4:5" x14ac:dyDescent="0.25">
      <c r="D2922">
        <v>2919</v>
      </c>
      <c r="E2922" s="3">
        <v>140</v>
      </c>
    </row>
    <row r="2923" spans="4:5" x14ac:dyDescent="0.25">
      <c r="D2923">
        <v>2920</v>
      </c>
      <c r="E2923" s="3">
        <v>140</v>
      </c>
    </row>
    <row r="2924" spans="4:5" x14ac:dyDescent="0.25">
      <c r="D2924">
        <v>2921</v>
      </c>
      <c r="E2924" s="3">
        <v>140</v>
      </c>
    </row>
    <row r="2925" spans="4:5" x14ac:dyDescent="0.25">
      <c r="D2925">
        <v>2922</v>
      </c>
      <c r="E2925" s="3">
        <v>140</v>
      </c>
    </row>
    <row r="2926" spans="4:5" x14ac:dyDescent="0.25">
      <c r="D2926">
        <v>2923</v>
      </c>
      <c r="E2926" s="3">
        <v>140</v>
      </c>
    </row>
    <row r="2927" spans="4:5" x14ac:dyDescent="0.25">
      <c r="D2927">
        <v>2924</v>
      </c>
      <c r="E2927" s="3">
        <v>140</v>
      </c>
    </row>
    <row r="2928" spans="4:5" x14ac:dyDescent="0.25">
      <c r="D2928">
        <v>2925</v>
      </c>
      <c r="E2928" s="3">
        <v>140</v>
      </c>
    </row>
    <row r="2929" spans="4:5" x14ac:dyDescent="0.25">
      <c r="D2929">
        <v>2926</v>
      </c>
      <c r="E2929" s="3">
        <v>140</v>
      </c>
    </row>
    <row r="2930" spans="4:5" x14ac:dyDescent="0.25">
      <c r="D2930">
        <v>2927</v>
      </c>
      <c r="E2930" s="3">
        <v>140</v>
      </c>
    </row>
    <row r="2931" spans="4:5" x14ac:dyDescent="0.25">
      <c r="D2931">
        <v>2928</v>
      </c>
      <c r="E2931" s="3">
        <v>140</v>
      </c>
    </row>
    <row r="2932" spans="4:5" x14ac:dyDescent="0.25">
      <c r="D2932">
        <v>2929</v>
      </c>
      <c r="E2932" s="3">
        <v>140</v>
      </c>
    </row>
    <row r="2933" spans="4:5" x14ac:dyDescent="0.25">
      <c r="D2933">
        <v>2930</v>
      </c>
      <c r="E2933" s="3">
        <v>140</v>
      </c>
    </row>
    <row r="2934" spans="4:5" x14ac:dyDescent="0.25">
      <c r="D2934">
        <v>2931</v>
      </c>
      <c r="E2934" s="3">
        <v>140</v>
      </c>
    </row>
    <row r="2935" spans="4:5" x14ac:dyDescent="0.25">
      <c r="D2935">
        <v>2932</v>
      </c>
      <c r="E2935" s="3">
        <v>140</v>
      </c>
    </row>
    <row r="2936" spans="4:5" x14ac:dyDescent="0.25">
      <c r="D2936">
        <v>2933</v>
      </c>
      <c r="E2936" s="3">
        <v>140</v>
      </c>
    </row>
    <row r="2937" spans="4:5" x14ac:dyDescent="0.25">
      <c r="D2937">
        <v>2934</v>
      </c>
      <c r="E2937" s="3">
        <v>140</v>
      </c>
    </row>
    <row r="2938" spans="4:5" x14ac:dyDescent="0.25">
      <c r="D2938">
        <v>2935</v>
      </c>
      <c r="E2938" s="3">
        <v>140</v>
      </c>
    </row>
    <row r="2939" spans="4:5" x14ac:dyDescent="0.25">
      <c r="D2939">
        <v>2936</v>
      </c>
      <c r="E2939" s="3">
        <v>140</v>
      </c>
    </row>
    <row r="2940" spans="4:5" x14ac:dyDescent="0.25">
      <c r="D2940">
        <v>2937</v>
      </c>
      <c r="E2940" s="3">
        <v>140</v>
      </c>
    </row>
    <row r="2941" spans="4:5" x14ac:dyDescent="0.25">
      <c r="D2941">
        <v>2938</v>
      </c>
      <c r="E2941" s="3">
        <v>140</v>
      </c>
    </row>
    <row r="2942" spans="4:5" x14ac:dyDescent="0.25">
      <c r="D2942">
        <v>2939</v>
      </c>
      <c r="E2942" s="3">
        <v>140</v>
      </c>
    </row>
    <row r="2943" spans="4:5" x14ac:dyDescent="0.25">
      <c r="D2943">
        <v>2940</v>
      </c>
      <c r="E2943" s="3">
        <v>140</v>
      </c>
    </row>
    <row r="2944" spans="4:5" x14ac:dyDescent="0.25">
      <c r="D2944">
        <v>2941</v>
      </c>
      <c r="E2944" s="3">
        <v>140</v>
      </c>
    </row>
    <row r="2945" spans="4:5" x14ac:dyDescent="0.25">
      <c r="D2945">
        <v>2942</v>
      </c>
      <c r="E2945" s="3">
        <v>140</v>
      </c>
    </row>
    <row r="2946" spans="4:5" x14ac:dyDescent="0.25">
      <c r="D2946">
        <v>2943</v>
      </c>
      <c r="E2946" s="3">
        <v>140</v>
      </c>
    </row>
    <row r="2947" spans="4:5" x14ac:dyDescent="0.25">
      <c r="D2947">
        <v>2944</v>
      </c>
      <c r="E2947" s="3">
        <v>140</v>
      </c>
    </row>
    <row r="2948" spans="4:5" x14ac:dyDescent="0.25">
      <c r="D2948">
        <v>2945</v>
      </c>
      <c r="E2948" s="3">
        <v>140</v>
      </c>
    </row>
    <row r="2949" spans="4:5" x14ac:dyDescent="0.25">
      <c r="D2949">
        <v>2946</v>
      </c>
      <c r="E2949" s="3">
        <v>140</v>
      </c>
    </row>
    <row r="2950" spans="4:5" x14ac:dyDescent="0.25">
      <c r="D2950">
        <v>2947</v>
      </c>
      <c r="E2950" s="3">
        <v>140</v>
      </c>
    </row>
    <row r="2951" spans="4:5" x14ac:dyDescent="0.25">
      <c r="D2951">
        <v>2948</v>
      </c>
      <c r="E2951" s="3">
        <v>140</v>
      </c>
    </row>
    <row r="2952" spans="4:5" x14ac:dyDescent="0.25">
      <c r="D2952">
        <v>2949</v>
      </c>
      <c r="E2952" s="3">
        <v>140</v>
      </c>
    </row>
    <row r="2953" spans="4:5" x14ac:dyDescent="0.25">
      <c r="D2953">
        <v>2950</v>
      </c>
      <c r="E2953" s="3">
        <v>140</v>
      </c>
    </row>
    <row r="2954" spans="4:5" x14ac:dyDescent="0.25">
      <c r="D2954">
        <v>2951</v>
      </c>
      <c r="E2954" s="3">
        <v>140</v>
      </c>
    </row>
    <row r="2955" spans="4:5" x14ac:dyDescent="0.25">
      <c r="D2955">
        <v>2952</v>
      </c>
      <c r="E2955" s="3">
        <v>140</v>
      </c>
    </row>
    <row r="2956" spans="4:5" x14ac:dyDescent="0.25">
      <c r="D2956">
        <v>2953</v>
      </c>
      <c r="E2956" s="3">
        <v>140</v>
      </c>
    </row>
    <row r="2957" spans="4:5" x14ac:dyDescent="0.25">
      <c r="D2957">
        <v>2954</v>
      </c>
      <c r="E2957" s="3">
        <v>140</v>
      </c>
    </row>
    <row r="2958" spans="4:5" x14ac:dyDescent="0.25">
      <c r="D2958">
        <v>2955</v>
      </c>
      <c r="E2958" s="3">
        <v>140</v>
      </c>
    </row>
    <row r="2959" spans="4:5" x14ac:dyDescent="0.25">
      <c r="D2959">
        <v>2956</v>
      </c>
      <c r="E2959" s="3">
        <v>140</v>
      </c>
    </row>
    <row r="2960" spans="4:5" x14ac:dyDescent="0.25">
      <c r="D2960">
        <v>2957</v>
      </c>
      <c r="E2960" s="3">
        <v>140</v>
      </c>
    </row>
    <row r="2961" spans="4:5" x14ac:dyDescent="0.25">
      <c r="D2961">
        <v>2958</v>
      </c>
      <c r="E2961" s="3">
        <v>140</v>
      </c>
    </row>
    <row r="2962" spans="4:5" x14ac:dyDescent="0.25">
      <c r="D2962">
        <v>2959</v>
      </c>
      <c r="E2962" s="3">
        <v>140</v>
      </c>
    </row>
    <row r="2963" spans="4:5" x14ac:dyDescent="0.25">
      <c r="D2963">
        <v>2960</v>
      </c>
      <c r="E2963" s="3">
        <v>140</v>
      </c>
    </row>
    <row r="2964" spans="4:5" x14ac:dyDescent="0.25">
      <c r="D2964">
        <v>2961</v>
      </c>
      <c r="E2964" s="3">
        <v>140</v>
      </c>
    </row>
    <row r="2965" spans="4:5" x14ac:dyDescent="0.25">
      <c r="D2965">
        <v>2962</v>
      </c>
      <c r="E2965" s="3">
        <v>140</v>
      </c>
    </row>
    <row r="2966" spans="4:5" x14ac:dyDescent="0.25">
      <c r="D2966">
        <v>2963</v>
      </c>
      <c r="E2966" s="3">
        <v>140</v>
      </c>
    </row>
    <row r="2967" spans="4:5" x14ac:dyDescent="0.25">
      <c r="D2967">
        <v>2964</v>
      </c>
      <c r="E2967" s="3">
        <v>140</v>
      </c>
    </row>
    <row r="2968" spans="4:5" x14ac:dyDescent="0.25">
      <c r="D2968">
        <v>2965</v>
      </c>
      <c r="E2968" s="3">
        <v>140</v>
      </c>
    </row>
    <row r="2969" spans="4:5" x14ac:dyDescent="0.25">
      <c r="D2969">
        <v>2966</v>
      </c>
      <c r="E2969" s="3">
        <v>140</v>
      </c>
    </row>
    <row r="2970" spans="4:5" x14ac:dyDescent="0.25">
      <c r="D2970">
        <v>2967</v>
      </c>
      <c r="E2970" s="3">
        <v>140</v>
      </c>
    </row>
    <row r="2971" spans="4:5" x14ac:dyDescent="0.25">
      <c r="D2971">
        <v>2968</v>
      </c>
      <c r="E2971" s="3">
        <v>140</v>
      </c>
    </row>
    <row r="2972" spans="4:5" x14ac:dyDescent="0.25">
      <c r="D2972">
        <v>2969</v>
      </c>
      <c r="E2972" s="3">
        <v>140</v>
      </c>
    </row>
    <row r="2973" spans="4:5" x14ac:dyDescent="0.25">
      <c r="D2973">
        <v>2970</v>
      </c>
      <c r="E2973" s="3">
        <v>140</v>
      </c>
    </row>
    <row r="2974" spans="4:5" x14ac:dyDescent="0.25">
      <c r="D2974">
        <v>2971</v>
      </c>
      <c r="E2974" s="3">
        <v>140</v>
      </c>
    </row>
    <row r="2975" spans="4:5" x14ac:dyDescent="0.25">
      <c r="D2975">
        <v>2972</v>
      </c>
      <c r="E2975" s="3">
        <v>140</v>
      </c>
    </row>
    <row r="2976" spans="4:5" x14ac:dyDescent="0.25">
      <c r="D2976">
        <v>2973</v>
      </c>
      <c r="E2976" s="3">
        <v>140</v>
      </c>
    </row>
    <row r="2977" spans="4:5" x14ac:dyDescent="0.25">
      <c r="D2977">
        <v>2974</v>
      </c>
      <c r="E2977" s="3">
        <v>140</v>
      </c>
    </row>
    <row r="2978" spans="4:5" x14ac:dyDescent="0.25">
      <c r="D2978">
        <v>2975</v>
      </c>
      <c r="E2978" s="3">
        <v>140</v>
      </c>
    </row>
    <row r="2979" spans="4:5" x14ac:dyDescent="0.25">
      <c r="D2979">
        <v>2976</v>
      </c>
      <c r="E2979" s="3">
        <v>140</v>
      </c>
    </row>
    <row r="2980" spans="4:5" x14ac:dyDescent="0.25">
      <c r="D2980">
        <v>2977</v>
      </c>
      <c r="E2980" s="3">
        <v>140</v>
      </c>
    </row>
    <row r="2981" spans="4:5" x14ac:dyDescent="0.25">
      <c r="D2981">
        <v>2978</v>
      </c>
      <c r="E2981" s="3">
        <v>140</v>
      </c>
    </row>
    <row r="2982" spans="4:5" x14ac:dyDescent="0.25">
      <c r="D2982">
        <v>2979</v>
      </c>
      <c r="E2982" s="3">
        <v>140</v>
      </c>
    </row>
    <row r="2983" spans="4:5" x14ac:dyDescent="0.25">
      <c r="D2983">
        <v>2980</v>
      </c>
      <c r="E2983" s="3">
        <v>140</v>
      </c>
    </row>
    <row r="2984" spans="4:5" x14ac:dyDescent="0.25">
      <c r="D2984">
        <v>2981</v>
      </c>
      <c r="E2984" s="3">
        <v>140</v>
      </c>
    </row>
    <row r="2985" spans="4:5" x14ac:dyDescent="0.25">
      <c r="D2985">
        <v>2982</v>
      </c>
      <c r="E2985" s="3">
        <v>140</v>
      </c>
    </row>
    <row r="2986" spans="4:5" x14ac:dyDescent="0.25">
      <c r="D2986">
        <v>2983</v>
      </c>
      <c r="E2986" s="3">
        <v>140</v>
      </c>
    </row>
    <row r="2987" spans="4:5" x14ac:dyDescent="0.25">
      <c r="D2987">
        <v>2984</v>
      </c>
      <c r="E2987" s="3">
        <v>140</v>
      </c>
    </row>
    <row r="2988" spans="4:5" x14ac:dyDescent="0.25">
      <c r="D2988">
        <v>2985</v>
      </c>
      <c r="E2988" s="3">
        <v>140</v>
      </c>
    </row>
    <row r="2989" spans="4:5" x14ac:dyDescent="0.25">
      <c r="D2989">
        <v>2986</v>
      </c>
      <c r="E2989" s="3">
        <v>140</v>
      </c>
    </row>
    <row r="2990" spans="4:5" x14ac:dyDescent="0.25">
      <c r="D2990">
        <v>2987</v>
      </c>
      <c r="E2990" s="3">
        <v>140</v>
      </c>
    </row>
    <row r="2991" spans="4:5" x14ac:dyDescent="0.25">
      <c r="D2991">
        <v>2988</v>
      </c>
      <c r="E2991" s="3">
        <v>140</v>
      </c>
    </row>
    <row r="2992" spans="4:5" x14ac:dyDescent="0.25">
      <c r="D2992">
        <v>2989</v>
      </c>
      <c r="E2992" s="3">
        <v>140</v>
      </c>
    </row>
    <row r="2993" spans="4:5" x14ac:dyDescent="0.25">
      <c r="D2993">
        <v>2990</v>
      </c>
      <c r="E2993" s="3">
        <v>140</v>
      </c>
    </row>
    <row r="2994" spans="4:5" x14ac:dyDescent="0.25">
      <c r="D2994">
        <v>2991</v>
      </c>
      <c r="E2994" s="3">
        <v>140</v>
      </c>
    </row>
    <row r="2995" spans="4:5" x14ac:dyDescent="0.25">
      <c r="D2995">
        <v>2992</v>
      </c>
      <c r="E2995" s="3">
        <v>140</v>
      </c>
    </row>
    <row r="2996" spans="4:5" x14ac:dyDescent="0.25">
      <c r="D2996">
        <v>2993</v>
      </c>
      <c r="E2996" s="3">
        <v>140</v>
      </c>
    </row>
    <row r="2997" spans="4:5" x14ac:dyDescent="0.25">
      <c r="D2997">
        <v>2994</v>
      </c>
      <c r="E2997" s="3">
        <v>140</v>
      </c>
    </row>
    <row r="2998" spans="4:5" x14ac:dyDescent="0.25">
      <c r="D2998">
        <v>2995</v>
      </c>
      <c r="E2998" s="3">
        <v>140</v>
      </c>
    </row>
    <row r="2999" spans="4:5" x14ac:dyDescent="0.25">
      <c r="D2999">
        <v>2996</v>
      </c>
      <c r="E2999" s="3">
        <v>140</v>
      </c>
    </row>
    <row r="3000" spans="4:5" x14ac:dyDescent="0.25">
      <c r="D3000">
        <v>2997</v>
      </c>
      <c r="E3000" s="3">
        <v>140</v>
      </c>
    </row>
    <row r="3001" spans="4:5" x14ac:dyDescent="0.25">
      <c r="D3001">
        <v>2998</v>
      </c>
      <c r="E3001" s="3">
        <v>140</v>
      </c>
    </row>
    <row r="3002" spans="4:5" x14ac:dyDescent="0.25">
      <c r="D3002">
        <v>2999</v>
      </c>
      <c r="E3002" s="3">
        <v>140</v>
      </c>
    </row>
    <row r="3003" spans="4:5" x14ac:dyDescent="0.25">
      <c r="D3003">
        <v>3000</v>
      </c>
      <c r="E3003" s="3">
        <v>140</v>
      </c>
    </row>
    <row r="3004" spans="4:5" x14ac:dyDescent="0.25">
      <c r="D3004">
        <v>3001</v>
      </c>
      <c r="E3004" s="3">
        <v>140</v>
      </c>
    </row>
    <row r="3005" spans="4:5" x14ac:dyDescent="0.25">
      <c r="D3005">
        <v>3002</v>
      </c>
      <c r="E3005" s="3">
        <v>140</v>
      </c>
    </row>
    <row r="3006" spans="4:5" x14ac:dyDescent="0.25">
      <c r="D3006">
        <v>3003</v>
      </c>
      <c r="E3006" s="3">
        <v>140</v>
      </c>
    </row>
    <row r="3007" spans="4:5" x14ac:dyDescent="0.25">
      <c r="D3007">
        <v>3004</v>
      </c>
      <c r="E3007" s="3">
        <v>140</v>
      </c>
    </row>
    <row r="3008" spans="4:5" x14ac:dyDescent="0.25">
      <c r="D3008">
        <v>3005</v>
      </c>
      <c r="E3008" s="3">
        <v>140</v>
      </c>
    </row>
    <row r="3009" spans="4:5" x14ac:dyDescent="0.25">
      <c r="D3009">
        <v>3006</v>
      </c>
      <c r="E3009" s="3">
        <v>140</v>
      </c>
    </row>
    <row r="3010" spans="4:5" x14ac:dyDescent="0.25">
      <c r="D3010">
        <v>3007</v>
      </c>
      <c r="E3010" s="3">
        <v>140</v>
      </c>
    </row>
    <row r="3011" spans="4:5" x14ac:dyDescent="0.25">
      <c r="D3011">
        <v>3008</v>
      </c>
      <c r="E3011" s="3">
        <v>140</v>
      </c>
    </row>
    <row r="3012" spans="4:5" x14ac:dyDescent="0.25">
      <c r="D3012">
        <v>3009</v>
      </c>
      <c r="E3012" s="3">
        <v>140</v>
      </c>
    </row>
    <row r="3013" spans="4:5" x14ac:dyDescent="0.25">
      <c r="D3013">
        <v>3010</v>
      </c>
      <c r="E3013" s="3">
        <v>140</v>
      </c>
    </row>
    <row r="3014" spans="4:5" x14ac:dyDescent="0.25">
      <c r="D3014">
        <v>3011</v>
      </c>
      <c r="E3014" s="3">
        <v>140</v>
      </c>
    </row>
    <row r="3015" spans="4:5" x14ac:dyDescent="0.25">
      <c r="D3015">
        <v>3012</v>
      </c>
      <c r="E3015" s="3">
        <v>140</v>
      </c>
    </row>
    <row r="3016" spans="4:5" x14ac:dyDescent="0.25">
      <c r="D3016">
        <v>3013</v>
      </c>
      <c r="E3016" s="3">
        <v>140</v>
      </c>
    </row>
    <row r="3017" spans="4:5" x14ac:dyDescent="0.25">
      <c r="D3017">
        <v>3014</v>
      </c>
      <c r="E3017" s="3">
        <v>140</v>
      </c>
    </row>
    <row r="3018" spans="4:5" x14ac:dyDescent="0.25">
      <c r="D3018">
        <v>3015</v>
      </c>
      <c r="E3018" s="3">
        <v>140</v>
      </c>
    </row>
    <row r="3019" spans="4:5" x14ac:dyDescent="0.25">
      <c r="D3019">
        <v>3016</v>
      </c>
      <c r="E3019" s="3">
        <v>140</v>
      </c>
    </row>
    <row r="3020" spans="4:5" x14ac:dyDescent="0.25">
      <c r="D3020">
        <v>3017</v>
      </c>
      <c r="E3020" s="3">
        <v>140</v>
      </c>
    </row>
    <row r="3021" spans="4:5" x14ac:dyDescent="0.25">
      <c r="D3021">
        <v>3018</v>
      </c>
      <c r="E3021" s="3">
        <v>140</v>
      </c>
    </row>
    <row r="3022" spans="4:5" x14ac:dyDescent="0.25">
      <c r="D3022">
        <v>3019</v>
      </c>
      <c r="E3022" s="3">
        <v>140</v>
      </c>
    </row>
    <row r="3023" spans="4:5" x14ac:dyDescent="0.25">
      <c r="D3023">
        <v>3020</v>
      </c>
      <c r="E3023" s="3">
        <v>140</v>
      </c>
    </row>
    <row r="3024" spans="4:5" x14ac:dyDescent="0.25">
      <c r="D3024">
        <v>3021</v>
      </c>
      <c r="E3024" s="3">
        <v>140</v>
      </c>
    </row>
    <row r="3025" spans="4:5" x14ac:dyDescent="0.25">
      <c r="D3025">
        <v>3022</v>
      </c>
      <c r="E3025" s="3">
        <v>140</v>
      </c>
    </row>
    <row r="3026" spans="4:5" x14ac:dyDescent="0.25">
      <c r="D3026">
        <v>3023</v>
      </c>
      <c r="E3026" s="3">
        <v>140</v>
      </c>
    </row>
    <row r="3027" spans="4:5" x14ac:dyDescent="0.25">
      <c r="D3027">
        <v>3024</v>
      </c>
      <c r="E3027" s="3">
        <v>140</v>
      </c>
    </row>
    <row r="3028" spans="4:5" x14ac:dyDescent="0.25">
      <c r="D3028">
        <v>3025</v>
      </c>
      <c r="E3028" s="3">
        <v>140</v>
      </c>
    </row>
    <row r="3029" spans="4:5" x14ac:dyDescent="0.25">
      <c r="D3029">
        <v>3026</v>
      </c>
      <c r="E3029" s="3">
        <v>140</v>
      </c>
    </row>
    <row r="3030" spans="4:5" x14ac:dyDescent="0.25">
      <c r="D3030">
        <v>3027</v>
      </c>
      <c r="E3030" s="3">
        <v>140</v>
      </c>
    </row>
    <row r="3031" spans="4:5" x14ac:dyDescent="0.25">
      <c r="D3031">
        <v>3028</v>
      </c>
      <c r="E3031" s="3">
        <v>140</v>
      </c>
    </row>
    <row r="3032" spans="4:5" x14ac:dyDescent="0.25">
      <c r="D3032">
        <v>3029</v>
      </c>
      <c r="E3032" s="3">
        <v>140</v>
      </c>
    </row>
    <row r="3033" spans="4:5" x14ac:dyDescent="0.25">
      <c r="D3033">
        <v>3030</v>
      </c>
      <c r="E3033" s="3">
        <v>140</v>
      </c>
    </row>
    <row r="3034" spans="4:5" x14ac:dyDescent="0.25">
      <c r="D3034">
        <v>3031</v>
      </c>
      <c r="E3034" s="3">
        <v>140</v>
      </c>
    </row>
    <row r="3035" spans="4:5" x14ac:dyDescent="0.25">
      <c r="D3035">
        <v>3032</v>
      </c>
      <c r="E3035" s="3">
        <v>140</v>
      </c>
    </row>
    <row r="3036" spans="4:5" x14ac:dyDescent="0.25">
      <c r="D3036">
        <v>3033</v>
      </c>
      <c r="E3036" s="3">
        <v>140</v>
      </c>
    </row>
    <row r="3037" spans="4:5" x14ac:dyDescent="0.25">
      <c r="D3037">
        <v>3034</v>
      </c>
      <c r="E3037" s="3">
        <v>140</v>
      </c>
    </row>
    <row r="3038" spans="4:5" x14ac:dyDescent="0.25">
      <c r="D3038">
        <v>3035</v>
      </c>
      <c r="E3038" s="3">
        <v>140</v>
      </c>
    </row>
    <row r="3039" spans="4:5" x14ac:dyDescent="0.25">
      <c r="D3039">
        <v>3036</v>
      </c>
      <c r="E3039" s="3">
        <v>140</v>
      </c>
    </row>
    <row r="3040" spans="4:5" x14ac:dyDescent="0.25">
      <c r="D3040">
        <v>3037</v>
      </c>
      <c r="E3040" s="3">
        <v>140</v>
      </c>
    </row>
    <row r="3041" spans="4:5" x14ac:dyDescent="0.25">
      <c r="D3041">
        <v>3038</v>
      </c>
      <c r="E3041" s="3">
        <v>140</v>
      </c>
    </row>
    <row r="3042" spans="4:5" x14ac:dyDescent="0.25">
      <c r="D3042">
        <v>3039</v>
      </c>
      <c r="E3042" s="3">
        <v>140</v>
      </c>
    </row>
    <row r="3043" spans="4:5" x14ac:dyDescent="0.25">
      <c r="D3043">
        <v>3040</v>
      </c>
      <c r="E3043" s="3">
        <v>140</v>
      </c>
    </row>
    <row r="3044" spans="4:5" x14ac:dyDescent="0.25">
      <c r="D3044">
        <v>3041</v>
      </c>
      <c r="E3044" s="3">
        <v>140</v>
      </c>
    </row>
    <row r="3045" spans="4:5" x14ac:dyDescent="0.25">
      <c r="D3045">
        <v>3042</v>
      </c>
      <c r="E3045" s="3">
        <v>140</v>
      </c>
    </row>
    <row r="3046" spans="4:5" x14ac:dyDescent="0.25">
      <c r="D3046">
        <v>3043</v>
      </c>
      <c r="E3046" s="3">
        <v>140</v>
      </c>
    </row>
    <row r="3047" spans="4:5" x14ac:dyDescent="0.25">
      <c r="D3047">
        <v>3044</v>
      </c>
      <c r="E3047" s="3">
        <v>140</v>
      </c>
    </row>
    <row r="3048" spans="4:5" x14ac:dyDescent="0.25">
      <c r="D3048">
        <v>3045</v>
      </c>
      <c r="E3048" s="3">
        <v>140</v>
      </c>
    </row>
    <row r="3049" spans="4:5" x14ac:dyDescent="0.25">
      <c r="D3049">
        <v>3046</v>
      </c>
      <c r="E3049" s="3">
        <v>140</v>
      </c>
    </row>
    <row r="3050" spans="4:5" x14ac:dyDescent="0.25">
      <c r="D3050">
        <v>3047</v>
      </c>
      <c r="E3050" s="3">
        <v>140</v>
      </c>
    </row>
    <row r="3051" spans="4:5" x14ac:dyDescent="0.25">
      <c r="D3051">
        <v>3048</v>
      </c>
      <c r="E3051" s="3">
        <v>140</v>
      </c>
    </row>
    <row r="3052" spans="4:5" x14ac:dyDescent="0.25">
      <c r="D3052">
        <v>3049</v>
      </c>
      <c r="E3052" s="3">
        <v>140</v>
      </c>
    </row>
    <row r="3053" spans="4:5" x14ac:dyDescent="0.25">
      <c r="D3053">
        <v>3050</v>
      </c>
      <c r="E3053" s="3">
        <v>140</v>
      </c>
    </row>
    <row r="3054" spans="4:5" x14ac:dyDescent="0.25">
      <c r="D3054">
        <v>3051</v>
      </c>
      <c r="E3054" s="3">
        <v>140</v>
      </c>
    </row>
    <row r="3055" spans="4:5" x14ac:dyDescent="0.25">
      <c r="D3055">
        <v>3052</v>
      </c>
      <c r="E3055" s="3">
        <v>140</v>
      </c>
    </row>
    <row r="3056" spans="4:5" x14ac:dyDescent="0.25">
      <c r="D3056">
        <v>3053</v>
      </c>
      <c r="E3056" s="3">
        <v>140</v>
      </c>
    </row>
    <row r="3057" spans="4:5" x14ac:dyDescent="0.25">
      <c r="D3057">
        <v>3054</v>
      </c>
      <c r="E3057" s="3">
        <v>140</v>
      </c>
    </row>
    <row r="3058" spans="4:5" x14ac:dyDescent="0.25">
      <c r="D3058">
        <v>3055</v>
      </c>
      <c r="E3058" s="3">
        <v>140</v>
      </c>
    </row>
    <row r="3059" spans="4:5" x14ac:dyDescent="0.25">
      <c r="D3059">
        <v>3056</v>
      </c>
      <c r="E3059" s="3">
        <v>140</v>
      </c>
    </row>
    <row r="3060" spans="4:5" x14ac:dyDescent="0.25">
      <c r="D3060">
        <v>3057</v>
      </c>
      <c r="E3060" s="3">
        <v>140</v>
      </c>
    </row>
    <row r="3061" spans="4:5" x14ac:dyDescent="0.25">
      <c r="D3061">
        <v>3058</v>
      </c>
      <c r="E3061" s="3">
        <v>140</v>
      </c>
    </row>
    <row r="3062" spans="4:5" x14ac:dyDescent="0.25">
      <c r="D3062">
        <v>3059</v>
      </c>
      <c r="E3062" s="3">
        <v>140</v>
      </c>
    </row>
    <row r="3063" spans="4:5" x14ac:dyDescent="0.25">
      <c r="D3063">
        <v>3060</v>
      </c>
      <c r="E3063" s="3">
        <v>140</v>
      </c>
    </row>
    <row r="3064" spans="4:5" x14ac:dyDescent="0.25">
      <c r="D3064">
        <v>3061</v>
      </c>
      <c r="E3064" s="3">
        <v>140</v>
      </c>
    </row>
    <row r="3065" spans="4:5" x14ac:dyDescent="0.25">
      <c r="D3065">
        <v>3062</v>
      </c>
      <c r="E3065" s="3">
        <v>140</v>
      </c>
    </row>
    <row r="3066" spans="4:5" x14ac:dyDescent="0.25">
      <c r="D3066">
        <v>3063</v>
      </c>
      <c r="E3066" s="3">
        <v>140</v>
      </c>
    </row>
    <row r="3067" spans="4:5" x14ac:dyDescent="0.25">
      <c r="D3067">
        <v>3064</v>
      </c>
      <c r="E3067" s="3">
        <v>140</v>
      </c>
    </row>
    <row r="3068" spans="4:5" x14ac:dyDescent="0.25">
      <c r="D3068">
        <v>3065</v>
      </c>
      <c r="E3068" s="3">
        <v>140</v>
      </c>
    </row>
    <row r="3069" spans="4:5" x14ac:dyDescent="0.25">
      <c r="D3069">
        <v>3066</v>
      </c>
      <c r="E3069" s="3">
        <v>140</v>
      </c>
    </row>
    <row r="3070" spans="4:5" x14ac:dyDescent="0.25">
      <c r="D3070">
        <v>3067</v>
      </c>
      <c r="E3070" s="3">
        <v>140</v>
      </c>
    </row>
    <row r="3071" spans="4:5" x14ac:dyDescent="0.25">
      <c r="D3071">
        <v>3068</v>
      </c>
      <c r="E3071" s="3">
        <v>140</v>
      </c>
    </row>
    <row r="3072" spans="4:5" x14ac:dyDescent="0.25">
      <c r="D3072">
        <v>3069</v>
      </c>
      <c r="E3072" s="3">
        <v>140</v>
      </c>
    </row>
    <row r="3073" spans="4:5" x14ac:dyDescent="0.25">
      <c r="D3073">
        <v>3070</v>
      </c>
      <c r="E3073" s="3">
        <v>140</v>
      </c>
    </row>
    <row r="3074" spans="4:5" x14ac:dyDescent="0.25">
      <c r="D3074">
        <v>3071</v>
      </c>
      <c r="E3074" s="3">
        <v>140</v>
      </c>
    </row>
    <row r="3075" spans="4:5" x14ac:dyDescent="0.25">
      <c r="D3075">
        <v>3072</v>
      </c>
      <c r="E3075" s="3">
        <v>140</v>
      </c>
    </row>
    <row r="3076" spans="4:5" x14ac:dyDescent="0.25">
      <c r="D3076">
        <v>3073</v>
      </c>
      <c r="E3076" s="3">
        <v>140</v>
      </c>
    </row>
    <row r="3077" spans="4:5" x14ac:dyDescent="0.25">
      <c r="D3077">
        <v>3074</v>
      </c>
      <c r="E3077" s="3">
        <v>140</v>
      </c>
    </row>
    <row r="3078" spans="4:5" x14ac:dyDescent="0.25">
      <c r="D3078">
        <v>3075</v>
      </c>
      <c r="E3078" s="3">
        <v>140</v>
      </c>
    </row>
    <row r="3079" spans="4:5" x14ac:dyDescent="0.25">
      <c r="D3079">
        <v>3076</v>
      </c>
      <c r="E3079" s="3">
        <v>140</v>
      </c>
    </row>
    <row r="3080" spans="4:5" x14ac:dyDescent="0.25">
      <c r="D3080">
        <v>3077</v>
      </c>
      <c r="E3080" s="3">
        <v>140</v>
      </c>
    </row>
    <row r="3081" spans="4:5" x14ac:dyDescent="0.25">
      <c r="D3081">
        <v>3078</v>
      </c>
      <c r="E3081" s="3">
        <v>140</v>
      </c>
    </row>
    <row r="3082" spans="4:5" x14ac:dyDescent="0.25">
      <c r="D3082">
        <v>3079</v>
      </c>
      <c r="E3082" s="3">
        <v>140</v>
      </c>
    </row>
    <row r="3083" spans="4:5" x14ac:dyDescent="0.25">
      <c r="D3083">
        <v>3080</v>
      </c>
      <c r="E3083" s="3">
        <v>140</v>
      </c>
    </row>
    <row r="3084" spans="4:5" x14ac:dyDescent="0.25">
      <c r="D3084">
        <v>3081</v>
      </c>
      <c r="E3084" s="3">
        <v>140</v>
      </c>
    </row>
    <row r="3085" spans="4:5" x14ac:dyDescent="0.25">
      <c r="D3085">
        <v>3082</v>
      </c>
      <c r="E3085" s="3">
        <v>140</v>
      </c>
    </row>
    <row r="3086" spans="4:5" x14ac:dyDescent="0.25">
      <c r="D3086">
        <v>3083</v>
      </c>
      <c r="E3086" s="3">
        <v>140</v>
      </c>
    </row>
    <row r="3087" spans="4:5" x14ac:dyDescent="0.25">
      <c r="D3087">
        <v>3084</v>
      </c>
      <c r="E3087" s="3">
        <v>140</v>
      </c>
    </row>
    <row r="3088" spans="4:5" x14ac:dyDescent="0.25">
      <c r="D3088">
        <v>3085</v>
      </c>
      <c r="E3088" s="3">
        <v>140</v>
      </c>
    </row>
    <row r="3089" spans="4:5" x14ac:dyDescent="0.25">
      <c r="D3089">
        <v>3086</v>
      </c>
      <c r="E3089" s="3">
        <v>140</v>
      </c>
    </row>
    <row r="3090" spans="4:5" x14ac:dyDescent="0.25">
      <c r="D3090">
        <v>3087</v>
      </c>
      <c r="E3090" s="3">
        <v>140</v>
      </c>
    </row>
    <row r="3091" spans="4:5" x14ac:dyDescent="0.25">
      <c r="D3091">
        <v>3088</v>
      </c>
      <c r="E3091" s="3">
        <v>140</v>
      </c>
    </row>
    <row r="3092" spans="4:5" x14ac:dyDescent="0.25">
      <c r="D3092">
        <v>3089</v>
      </c>
      <c r="E3092" s="3">
        <v>140</v>
      </c>
    </row>
    <row r="3093" spans="4:5" x14ac:dyDescent="0.25">
      <c r="D3093">
        <v>3090</v>
      </c>
      <c r="E3093" s="3">
        <v>140</v>
      </c>
    </row>
    <row r="3094" spans="4:5" x14ac:dyDescent="0.25">
      <c r="D3094">
        <v>3091</v>
      </c>
      <c r="E3094" s="3">
        <v>140</v>
      </c>
    </row>
    <row r="3095" spans="4:5" x14ac:dyDescent="0.25">
      <c r="D3095">
        <v>3092</v>
      </c>
      <c r="E3095" s="3">
        <v>140</v>
      </c>
    </row>
    <row r="3096" spans="4:5" x14ac:dyDescent="0.25">
      <c r="D3096">
        <v>3093</v>
      </c>
      <c r="E3096" s="3">
        <v>140</v>
      </c>
    </row>
    <row r="3097" spans="4:5" x14ac:dyDescent="0.25">
      <c r="D3097">
        <v>3094</v>
      </c>
      <c r="E3097" s="3">
        <v>140</v>
      </c>
    </row>
    <row r="3098" spans="4:5" x14ac:dyDescent="0.25">
      <c r="D3098">
        <v>3095</v>
      </c>
      <c r="E3098" s="3">
        <v>140</v>
      </c>
    </row>
    <row r="3099" spans="4:5" x14ac:dyDescent="0.25">
      <c r="D3099">
        <v>3096</v>
      </c>
      <c r="E3099" s="3">
        <v>140</v>
      </c>
    </row>
    <row r="3100" spans="4:5" x14ac:dyDescent="0.25">
      <c r="D3100">
        <v>3097</v>
      </c>
      <c r="E3100" s="3">
        <v>140</v>
      </c>
    </row>
    <row r="3101" spans="4:5" x14ac:dyDescent="0.25">
      <c r="D3101">
        <v>3098</v>
      </c>
      <c r="E3101" s="3">
        <v>140</v>
      </c>
    </row>
    <row r="3102" spans="4:5" x14ac:dyDescent="0.25">
      <c r="D3102">
        <v>3099</v>
      </c>
      <c r="E3102" s="3">
        <v>140</v>
      </c>
    </row>
    <row r="3103" spans="4:5" x14ac:dyDescent="0.25">
      <c r="D3103">
        <v>3100</v>
      </c>
      <c r="E3103" s="3">
        <v>140</v>
      </c>
    </row>
    <row r="3104" spans="4:5" x14ac:dyDescent="0.25">
      <c r="D3104">
        <v>3101</v>
      </c>
      <c r="E3104" s="3">
        <v>140</v>
      </c>
    </row>
    <row r="3105" spans="4:5" x14ac:dyDescent="0.25">
      <c r="D3105">
        <v>3102</v>
      </c>
      <c r="E3105" s="3">
        <v>140</v>
      </c>
    </row>
    <row r="3106" spans="4:5" x14ac:dyDescent="0.25">
      <c r="D3106">
        <v>3103</v>
      </c>
      <c r="E3106" s="3">
        <v>140</v>
      </c>
    </row>
    <row r="3107" spans="4:5" x14ac:dyDescent="0.25">
      <c r="D3107">
        <v>3104</v>
      </c>
      <c r="E3107" s="3">
        <v>140</v>
      </c>
    </row>
    <row r="3108" spans="4:5" x14ac:dyDescent="0.25">
      <c r="D3108">
        <v>3105</v>
      </c>
      <c r="E3108" s="3">
        <v>140</v>
      </c>
    </row>
    <row r="3109" spans="4:5" x14ac:dyDescent="0.25">
      <c r="D3109">
        <v>3106</v>
      </c>
      <c r="E3109" s="3">
        <v>140</v>
      </c>
    </row>
    <row r="3110" spans="4:5" x14ac:dyDescent="0.25">
      <c r="D3110">
        <v>3107</v>
      </c>
      <c r="E3110" s="3">
        <v>140</v>
      </c>
    </row>
    <row r="3111" spans="4:5" x14ac:dyDescent="0.25">
      <c r="D3111">
        <v>3108</v>
      </c>
      <c r="E3111" s="3">
        <v>140</v>
      </c>
    </row>
    <row r="3112" spans="4:5" x14ac:dyDescent="0.25">
      <c r="D3112">
        <v>3109</v>
      </c>
      <c r="E3112" s="3">
        <v>140</v>
      </c>
    </row>
    <row r="3113" spans="4:5" x14ac:dyDescent="0.25">
      <c r="D3113">
        <v>3110</v>
      </c>
      <c r="E3113" s="3">
        <v>140</v>
      </c>
    </row>
    <row r="3114" spans="4:5" x14ac:dyDescent="0.25">
      <c r="D3114">
        <v>3111</v>
      </c>
      <c r="E3114" s="3">
        <v>140</v>
      </c>
    </row>
    <row r="3115" spans="4:5" x14ac:dyDescent="0.25">
      <c r="D3115">
        <v>3112</v>
      </c>
      <c r="E3115" s="3">
        <v>140</v>
      </c>
    </row>
    <row r="3116" spans="4:5" x14ac:dyDescent="0.25">
      <c r="D3116">
        <v>3113</v>
      </c>
      <c r="E3116" s="3">
        <v>140</v>
      </c>
    </row>
    <row r="3117" spans="4:5" x14ac:dyDescent="0.25">
      <c r="D3117">
        <v>3114</v>
      </c>
      <c r="E3117" s="3">
        <v>140</v>
      </c>
    </row>
    <row r="3118" spans="4:5" x14ac:dyDescent="0.25">
      <c r="D3118">
        <v>3115</v>
      </c>
      <c r="E3118" s="3">
        <v>140</v>
      </c>
    </row>
    <row r="3119" spans="4:5" x14ac:dyDescent="0.25">
      <c r="D3119">
        <v>3116</v>
      </c>
      <c r="E3119" s="3">
        <v>140</v>
      </c>
    </row>
    <row r="3120" spans="4:5" x14ac:dyDescent="0.25">
      <c r="D3120">
        <v>3117</v>
      </c>
      <c r="E3120" s="3">
        <v>140</v>
      </c>
    </row>
    <row r="3121" spans="4:5" x14ac:dyDescent="0.25">
      <c r="D3121">
        <v>3118</v>
      </c>
      <c r="E3121" s="3">
        <v>140</v>
      </c>
    </row>
    <row r="3122" spans="4:5" x14ac:dyDescent="0.25">
      <c r="D3122">
        <v>3119</v>
      </c>
      <c r="E3122" s="3">
        <v>140</v>
      </c>
    </row>
    <row r="3123" spans="4:5" x14ac:dyDescent="0.25">
      <c r="D3123">
        <v>3120</v>
      </c>
      <c r="E3123" s="3">
        <v>140</v>
      </c>
    </row>
    <row r="3124" spans="4:5" x14ac:dyDescent="0.25">
      <c r="D3124">
        <v>3121</v>
      </c>
      <c r="E3124" s="3">
        <v>140</v>
      </c>
    </row>
    <row r="3125" spans="4:5" x14ac:dyDescent="0.25">
      <c r="D3125">
        <v>3122</v>
      </c>
      <c r="E3125" s="3">
        <v>140</v>
      </c>
    </row>
    <row r="3126" spans="4:5" x14ac:dyDescent="0.25">
      <c r="D3126">
        <v>3123</v>
      </c>
      <c r="E3126" s="3">
        <v>140</v>
      </c>
    </row>
    <row r="3127" spans="4:5" x14ac:dyDescent="0.25">
      <c r="D3127">
        <v>3124</v>
      </c>
      <c r="E3127" s="3">
        <v>140</v>
      </c>
    </row>
    <row r="3128" spans="4:5" x14ac:dyDescent="0.25">
      <c r="D3128">
        <v>3125</v>
      </c>
      <c r="E3128" s="3">
        <v>140</v>
      </c>
    </row>
    <row r="3129" spans="4:5" x14ac:dyDescent="0.25">
      <c r="D3129">
        <v>3126</v>
      </c>
      <c r="E3129" s="3">
        <v>140</v>
      </c>
    </row>
    <row r="3130" spans="4:5" x14ac:dyDescent="0.25">
      <c r="D3130">
        <v>3127</v>
      </c>
      <c r="E3130" s="3">
        <v>140</v>
      </c>
    </row>
    <row r="3131" spans="4:5" x14ac:dyDescent="0.25">
      <c r="D3131">
        <v>3128</v>
      </c>
      <c r="E3131" s="3">
        <v>140</v>
      </c>
    </row>
    <row r="3132" spans="4:5" x14ac:dyDescent="0.25">
      <c r="D3132">
        <v>3129</v>
      </c>
      <c r="E3132" s="3">
        <v>140</v>
      </c>
    </row>
    <row r="3133" spans="4:5" x14ac:dyDescent="0.25">
      <c r="D3133">
        <v>3130</v>
      </c>
      <c r="E3133" s="3">
        <v>140</v>
      </c>
    </row>
    <row r="3134" spans="4:5" x14ac:dyDescent="0.25">
      <c r="D3134">
        <v>3131</v>
      </c>
      <c r="E3134" s="3">
        <v>140</v>
      </c>
    </row>
    <row r="3135" spans="4:5" x14ac:dyDescent="0.25">
      <c r="D3135">
        <v>3132</v>
      </c>
      <c r="E3135" s="3">
        <v>140</v>
      </c>
    </row>
    <row r="3136" spans="4:5" x14ac:dyDescent="0.25">
      <c r="D3136">
        <v>3133</v>
      </c>
      <c r="E3136" s="3">
        <v>140</v>
      </c>
    </row>
    <row r="3137" spans="4:5" x14ac:dyDescent="0.25">
      <c r="D3137">
        <v>3134</v>
      </c>
      <c r="E3137" s="3">
        <v>140</v>
      </c>
    </row>
    <row r="3138" spans="4:5" x14ac:dyDescent="0.25">
      <c r="D3138">
        <v>3135</v>
      </c>
      <c r="E3138" s="3">
        <v>140</v>
      </c>
    </row>
    <row r="3139" spans="4:5" x14ac:dyDescent="0.25">
      <c r="D3139">
        <v>3136</v>
      </c>
      <c r="E3139" s="3">
        <v>140</v>
      </c>
    </row>
    <row r="3140" spans="4:5" x14ac:dyDescent="0.25">
      <c r="D3140">
        <v>3137</v>
      </c>
      <c r="E3140" s="3">
        <v>140</v>
      </c>
    </row>
    <row r="3141" spans="4:5" x14ac:dyDescent="0.25">
      <c r="D3141">
        <v>3138</v>
      </c>
      <c r="E3141" s="3">
        <v>140</v>
      </c>
    </row>
    <row r="3142" spans="4:5" x14ac:dyDescent="0.25">
      <c r="D3142">
        <v>3139</v>
      </c>
      <c r="E3142" s="3">
        <v>140</v>
      </c>
    </row>
    <row r="3143" spans="4:5" x14ac:dyDescent="0.25">
      <c r="D3143">
        <v>3140</v>
      </c>
      <c r="E3143" s="3">
        <v>140</v>
      </c>
    </row>
    <row r="3144" spans="4:5" x14ac:dyDescent="0.25">
      <c r="D3144">
        <v>3141</v>
      </c>
      <c r="E3144" s="3">
        <v>140</v>
      </c>
    </row>
    <row r="3145" spans="4:5" x14ac:dyDescent="0.25">
      <c r="D3145">
        <v>3142</v>
      </c>
      <c r="E3145" s="3">
        <v>140</v>
      </c>
    </row>
    <row r="3146" spans="4:5" x14ac:dyDescent="0.25">
      <c r="D3146">
        <v>3143</v>
      </c>
      <c r="E3146" s="3">
        <v>140</v>
      </c>
    </row>
    <row r="3147" spans="4:5" x14ac:dyDescent="0.25">
      <c r="D3147">
        <v>3144</v>
      </c>
      <c r="E3147" s="3">
        <v>140</v>
      </c>
    </row>
    <row r="3148" spans="4:5" x14ac:dyDescent="0.25">
      <c r="D3148">
        <v>3145</v>
      </c>
      <c r="E3148" s="3">
        <v>140</v>
      </c>
    </row>
    <row r="3149" spans="4:5" x14ac:dyDescent="0.25">
      <c r="D3149">
        <v>3146</v>
      </c>
      <c r="E3149" s="3">
        <v>140</v>
      </c>
    </row>
    <row r="3150" spans="4:5" x14ac:dyDescent="0.25">
      <c r="D3150">
        <v>3147</v>
      </c>
      <c r="E3150" s="3">
        <v>140</v>
      </c>
    </row>
    <row r="3151" spans="4:5" x14ac:dyDescent="0.25">
      <c r="D3151">
        <v>3148</v>
      </c>
      <c r="E3151" s="3">
        <v>140</v>
      </c>
    </row>
    <row r="3152" spans="4:5" x14ac:dyDescent="0.25">
      <c r="D3152">
        <v>3149</v>
      </c>
      <c r="E3152" s="3">
        <v>140</v>
      </c>
    </row>
    <row r="3153" spans="4:5" x14ac:dyDescent="0.25">
      <c r="D3153">
        <v>3150</v>
      </c>
      <c r="E3153" s="3">
        <v>140</v>
      </c>
    </row>
    <row r="3154" spans="4:5" x14ac:dyDescent="0.25">
      <c r="D3154">
        <v>3151</v>
      </c>
      <c r="E3154" s="3">
        <v>140</v>
      </c>
    </row>
    <row r="3155" spans="4:5" x14ac:dyDescent="0.25">
      <c r="D3155">
        <v>3152</v>
      </c>
      <c r="E3155" s="3">
        <v>140</v>
      </c>
    </row>
    <row r="3156" spans="4:5" x14ac:dyDescent="0.25">
      <c r="D3156">
        <v>3153</v>
      </c>
      <c r="E3156" s="3">
        <v>140</v>
      </c>
    </row>
    <row r="3157" spans="4:5" x14ac:dyDescent="0.25">
      <c r="D3157">
        <v>3154</v>
      </c>
      <c r="E3157" s="3">
        <v>140</v>
      </c>
    </row>
    <row r="3158" spans="4:5" x14ac:dyDescent="0.25">
      <c r="D3158">
        <v>3155</v>
      </c>
      <c r="E3158" s="3">
        <v>140</v>
      </c>
    </row>
    <row r="3159" spans="4:5" x14ac:dyDescent="0.25">
      <c r="D3159">
        <v>3156</v>
      </c>
      <c r="E3159" s="3">
        <v>140</v>
      </c>
    </row>
    <row r="3160" spans="4:5" x14ac:dyDescent="0.25">
      <c r="D3160">
        <v>3157</v>
      </c>
      <c r="E3160" s="3">
        <v>140</v>
      </c>
    </row>
    <row r="3161" spans="4:5" x14ac:dyDescent="0.25">
      <c r="D3161">
        <v>3158</v>
      </c>
      <c r="E3161" s="3">
        <v>140</v>
      </c>
    </row>
    <row r="3162" spans="4:5" x14ac:dyDescent="0.25">
      <c r="D3162">
        <v>3159</v>
      </c>
      <c r="E3162" s="3">
        <v>140</v>
      </c>
    </row>
    <row r="3163" spans="4:5" x14ac:dyDescent="0.25">
      <c r="D3163">
        <v>3160</v>
      </c>
      <c r="E3163" s="3">
        <v>140</v>
      </c>
    </row>
    <row r="3164" spans="4:5" x14ac:dyDescent="0.25">
      <c r="D3164">
        <v>3161</v>
      </c>
      <c r="E3164" s="3">
        <v>140</v>
      </c>
    </row>
    <row r="3165" spans="4:5" x14ac:dyDescent="0.25">
      <c r="D3165">
        <v>3162</v>
      </c>
      <c r="E3165" s="3">
        <v>140</v>
      </c>
    </row>
    <row r="3166" spans="4:5" x14ac:dyDescent="0.25">
      <c r="D3166">
        <v>3163</v>
      </c>
      <c r="E3166" s="3">
        <v>140</v>
      </c>
    </row>
    <row r="3167" spans="4:5" x14ac:dyDescent="0.25">
      <c r="D3167">
        <v>3164</v>
      </c>
      <c r="E3167" s="3">
        <v>140</v>
      </c>
    </row>
    <row r="3168" spans="4:5" x14ac:dyDescent="0.25">
      <c r="D3168">
        <v>3165</v>
      </c>
      <c r="E3168" s="3">
        <v>140</v>
      </c>
    </row>
    <row r="3169" spans="4:5" x14ac:dyDescent="0.25">
      <c r="D3169">
        <v>3166</v>
      </c>
      <c r="E3169" s="3">
        <v>140</v>
      </c>
    </row>
    <row r="3170" spans="4:5" x14ac:dyDescent="0.25">
      <c r="D3170">
        <v>3167</v>
      </c>
      <c r="E3170" s="3">
        <v>140</v>
      </c>
    </row>
    <row r="3171" spans="4:5" x14ac:dyDescent="0.25">
      <c r="D3171">
        <v>3168</v>
      </c>
      <c r="E3171" s="3">
        <v>140</v>
      </c>
    </row>
    <row r="3172" spans="4:5" x14ac:dyDescent="0.25">
      <c r="D3172">
        <v>3169</v>
      </c>
      <c r="E3172" s="3">
        <v>140</v>
      </c>
    </row>
    <row r="3173" spans="4:5" x14ac:dyDescent="0.25">
      <c r="D3173">
        <v>3170</v>
      </c>
      <c r="E3173" s="3">
        <v>140</v>
      </c>
    </row>
    <row r="3174" spans="4:5" x14ac:dyDescent="0.25">
      <c r="D3174">
        <v>3171</v>
      </c>
      <c r="E3174" s="3">
        <v>140</v>
      </c>
    </row>
    <row r="3175" spans="4:5" x14ac:dyDescent="0.25">
      <c r="D3175">
        <v>3172</v>
      </c>
      <c r="E3175" s="3">
        <v>140</v>
      </c>
    </row>
    <row r="3176" spans="4:5" x14ac:dyDescent="0.25">
      <c r="D3176">
        <v>3173</v>
      </c>
      <c r="E3176" s="3">
        <v>140</v>
      </c>
    </row>
    <row r="3177" spans="4:5" x14ac:dyDescent="0.25">
      <c r="D3177">
        <v>3174</v>
      </c>
      <c r="E3177" s="3">
        <v>140</v>
      </c>
    </row>
    <row r="3178" spans="4:5" x14ac:dyDescent="0.25">
      <c r="D3178">
        <v>3175</v>
      </c>
      <c r="E3178" s="3">
        <v>140</v>
      </c>
    </row>
    <row r="3179" spans="4:5" x14ac:dyDescent="0.25">
      <c r="D3179">
        <v>3176</v>
      </c>
      <c r="E3179" s="3">
        <v>140</v>
      </c>
    </row>
    <row r="3180" spans="4:5" x14ac:dyDescent="0.25">
      <c r="D3180">
        <v>3177</v>
      </c>
      <c r="E3180" s="3">
        <v>140</v>
      </c>
    </row>
    <row r="3181" spans="4:5" x14ac:dyDescent="0.25">
      <c r="D3181">
        <v>3178</v>
      </c>
      <c r="E3181" s="3">
        <v>140</v>
      </c>
    </row>
    <row r="3182" spans="4:5" x14ac:dyDescent="0.25">
      <c r="D3182">
        <v>3179</v>
      </c>
      <c r="E3182" s="3">
        <v>140</v>
      </c>
    </row>
    <row r="3183" spans="4:5" x14ac:dyDescent="0.25">
      <c r="D3183">
        <v>3180</v>
      </c>
      <c r="E3183" s="3">
        <v>140</v>
      </c>
    </row>
    <row r="3184" spans="4:5" x14ac:dyDescent="0.25">
      <c r="D3184">
        <v>3181</v>
      </c>
      <c r="E3184" s="3">
        <v>140</v>
      </c>
    </row>
    <row r="3185" spans="4:5" x14ac:dyDescent="0.25">
      <c r="D3185">
        <v>3182</v>
      </c>
      <c r="E3185" s="3">
        <v>140</v>
      </c>
    </row>
    <row r="3186" spans="4:5" x14ac:dyDescent="0.25">
      <c r="D3186">
        <v>3183</v>
      </c>
      <c r="E3186" s="3">
        <v>140</v>
      </c>
    </row>
    <row r="3187" spans="4:5" x14ac:dyDescent="0.25">
      <c r="D3187">
        <v>3184</v>
      </c>
      <c r="E3187" s="3">
        <v>140</v>
      </c>
    </row>
    <row r="3188" spans="4:5" x14ac:dyDescent="0.25">
      <c r="D3188">
        <v>3185</v>
      </c>
      <c r="E3188" s="3">
        <v>140</v>
      </c>
    </row>
    <row r="3189" spans="4:5" x14ac:dyDescent="0.25">
      <c r="D3189">
        <v>3186</v>
      </c>
      <c r="E3189" s="3">
        <v>140</v>
      </c>
    </row>
    <row r="3190" spans="4:5" x14ac:dyDescent="0.25">
      <c r="D3190">
        <v>3187</v>
      </c>
      <c r="E3190" s="3">
        <v>140</v>
      </c>
    </row>
    <row r="3191" spans="4:5" x14ac:dyDescent="0.25">
      <c r="D3191">
        <v>3188</v>
      </c>
      <c r="E3191" s="3">
        <v>140</v>
      </c>
    </row>
    <row r="3192" spans="4:5" x14ac:dyDescent="0.25">
      <c r="D3192">
        <v>3189</v>
      </c>
      <c r="E3192" s="3">
        <v>140</v>
      </c>
    </row>
    <row r="3193" spans="4:5" x14ac:dyDescent="0.25">
      <c r="D3193">
        <v>3190</v>
      </c>
      <c r="E3193" s="3">
        <v>140</v>
      </c>
    </row>
    <row r="3194" spans="4:5" x14ac:dyDescent="0.25">
      <c r="D3194">
        <v>3191</v>
      </c>
      <c r="E3194" s="3">
        <v>140</v>
      </c>
    </row>
    <row r="3195" spans="4:5" x14ac:dyDescent="0.25">
      <c r="D3195">
        <v>3192</v>
      </c>
      <c r="E3195" s="3">
        <v>140</v>
      </c>
    </row>
    <row r="3196" spans="4:5" x14ac:dyDescent="0.25">
      <c r="D3196">
        <v>3193</v>
      </c>
      <c r="E3196" s="3">
        <v>140</v>
      </c>
    </row>
    <row r="3197" spans="4:5" x14ac:dyDescent="0.25">
      <c r="D3197">
        <v>3194</v>
      </c>
      <c r="E3197" s="3">
        <v>140</v>
      </c>
    </row>
    <row r="3198" spans="4:5" x14ac:dyDescent="0.25">
      <c r="D3198">
        <v>3195</v>
      </c>
      <c r="E3198" s="3">
        <v>140</v>
      </c>
    </row>
    <row r="3199" spans="4:5" x14ac:dyDescent="0.25">
      <c r="D3199">
        <v>3196</v>
      </c>
      <c r="E3199" s="3">
        <v>140</v>
      </c>
    </row>
    <row r="3200" spans="4:5" x14ac:dyDescent="0.25">
      <c r="D3200">
        <v>3197</v>
      </c>
      <c r="E3200" s="3">
        <v>140</v>
      </c>
    </row>
    <row r="3201" spans="4:5" x14ac:dyDescent="0.25">
      <c r="D3201">
        <v>3198</v>
      </c>
      <c r="E3201" s="3">
        <v>140</v>
      </c>
    </row>
    <row r="3202" spans="4:5" x14ac:dyDescent="0.25">
      <c r="D3202">
        <v>3199</v>
      </c>
      <c r="E3202" s="3">
        <v>140</v>
      </c>
    </row>
    <row r="3203" spans="4:5" x14ac:dyDescent="0.25">
      <c r="D3203">
        <v>3200</v>
      </c>
      <c r="E3203" s="3">
        <v>140</v>
      </c>
    </row>
    <row r="3204" spans="4:5" x14ac:dyDescent="0.25">
      <c r="D3204">
        <v>3201</v>
      </c>
      <c r="E3204" s="3">
        <v>140</v>
      </c>
    </row>
    <row r="3205" spans="4:5" x14ac:dyDescent="0.25">
      <c r="D3205">
        <v>3202</v>
      </c>
      <c r="E3205" s="3">
        <v>140</v>
      </c>
    </row>
    <row r="3206" spans="4:5" x14ac:dyDescent="0.25">
      <c r="D3206">
        <v>3203</v>
      </c>
      <c r="E3206" s="3">
        <v>140</v>
      </c>
    </row>
    <row r="3207" spans="4:5" x14ac:dyDescent="0.25">
      <c r="D3207">
        <v>3204</v>
      </c>
      <c r="E3207" s="3">
        <v>140</v>
      </c>
    </row>
    <row r="3208" spans="4:5" x14ac:dyDescent="0.25">
      <c r="D3208">
        <v>3205</v>
      </c>
      <c r="E3208" s="3">
        <v>140</v>
      </c>
    </row>
    <row r="3209" spans="4:5" x14ac:dyDescent="0.25">
      <c r="D3209">
        <v>3206</v>
      </c>
      <c r="E3209" s="3">
        <v>140</v>
      </c>
    </row>
    <row r="3210" spans="4:5" x14ac:dyDescent="0.25">
      <c r="D3210">
        <v>3207</v>
      </c>
      <c r="E3210" s="3">
        <v>140</v>
      </c>
    </row>
    <row r="3211" spans="4:5" x14ac:dyDescent="0.25">
      <c r="D3211">
        <v>3208</v>
      </c>
      <c r="E3211" s="3">
        <v>140</v>
      </c>
    </row>
    <row r="3212" spans="4:5" x14ac:dyDescent="0.25">
      <c r="D3212">
        <v>3209</v>
      </c>
      <c r="E3212" s="3">
        <v>140</v>
      </c>
    </row>
    <row r="3213" spans="4:5" x14ac:dyDescent="0.25">
      <c r="D3213">
        <v>3210</v>
      </c>
      <c r="E3213" s="3">
        <v>140</v>
      </c>
    </row>
    <row r="3214" spans="4:5" x14ac:dyDescent="0.25">
      <c r="D3214">
        <v>3211</v>
      </c>
      <c r="E3214" s="3">
        <v>140</v>
      </c>
    </row>
    <row r="3215" spans="4:5" x14ac:dyDescent="0.25">
      <c r="D3215">
        <v>3212</v>
      </c>
      <c r="E3215" s="3">
        <v>140</v>
      </c>
    </row>
    <row r="3216" spans="4:5" x14ac:dyDescent="0.25">
      <c r="D3216">
        <v>3213</v>
      </c>
      <c r="E3216" s="3">
        <v>140</v>
      </c>
    </row>
    <row r="3217" spans="4:5" x14ac:dyDescent="0.25">
      <c r="D3217">
        <v>3214</v>
      </c>
      <c r="E3217" s="3">
        <v>140</v>
      </c>
    </row>
    <row r="3218" spans="4:5" x14ac:dyDescent="0.25">
      <c r="D3218">
        <v>3215</v>
      </c>
      <c r="E3218" s="3">
        <v>140</v>
      </c>
    </row>
    <row r="3219" spans="4:5" x14ac:dyDescent="0.25">
      <c r="D3219">
        <v>3216</v>
      </c>
      <c r="E3219" s="3">
        <v>140</v>
      </c>
    </row>
    <row r="3220" spans="4:5" x14ac:dyDescent="0.25">
      <c r="D3220">
        <v>3217</v>
      </c>
      <c r="E3220" s="3">
        <v>140</v>
      </c>
    </row>
    <row r="3221" spans="4:5" x14ac:dyDescent="0.25">
      <c r="D3221">
        <v>3218</v>
      </c>
      <c r="E3221" s="3">
        <v>140</v>
      </c>
    </row>
    <row r="3222" spans="4:5" x14ac:dyDescent="0.25">
      <c r="D3222">
        <v>3219</v>
      </c>
      <c r="E3222" s="3">
        <v>140</v>
      </c>
    </row>
    <row r="3223" spans="4:5" x14ac:dyDescent="0.25">
      <c r="D3223">
        <v>3220</v>
      </c>
      <c r="E3223" s="3">
        <v>140</v>
      </c>
    </row>
    <row r="3224" spans="4:5" x14ac:dyDescent="0.25">
      <c r="D3224">
        <v>3221</v>
      </c>
      <c r="E3224" s="3">
        <v>140</v>
      </c>
    </row>
    <row r="3225" spans="4:5" x14ac:dyDescent="0.25">
      <c r="D3225">
        <v>3222</v>
      </c>
      <c r="E3225" s="3">
        <v>140</v>
      </c>
    </row>
    <row r="3226" spans="4:5" x14ac:dyDescent="0.25">
      <c r="D3226">
        <v>3223</v>
      </c>
      <c r="E3226" s="3">
        <v>140</v>
      </c>
    </row>
    <row r="3227" spans="4:5" x14ac:dyDescent="0.25">
      <c r="D3227">
        <v>3224</v>
      </c>
      <c r="E3227" s="3">
        <v>140</v>
      </c>
    </row>
    <row r="3228" spans="4:5" x14ac:dyDescent="0.25">
      <c r="D3228">
        <v>3225</v>
      </c>
      <c r="E3228" s="3">
        <v>140</v>
      </c>
    </row>
    <row r="3229" spans="4:5" x14ac:dyDescent="0.25">
      <c r="D3229">
        <v>3226</v>
      </c>
      <c r="E3229" s="3">
        <v>140</v>
      </c>
    </row>
    <row r="3230" spans="4:5" x14ac:dyDescent="0.25">
      <c r="D3230">
        <v>3227</v>
      </c>
      <c r="E3230" s="3">
        <v>140</v>
      </c>
    </row>
    <row r="3231" spans="4:5" x14ac:dyDescent="0.25">
      <c r="D3231">
        <v>3228</v>
      </c>
      <c r="E3231" s="3">
        <v>140</v>
      </c>
    </row>
    <row r="3232" spans="4:5" x14ac:dyDescent="0.25">
      <c r="D3232">
        <v>3229</v>
      </c>
      <c r="E3232" s="3">
        <v>140</v>
      </c>
    </row>
    <row r="3233" spans="4:5" x14ac:dyDescent="0.25">
      <c r="D3233">
        <v>3230</v>
      </c>
      <c r="E3233" s="3">
        <v>140</v>
      </c>
    </row>
    <row r="3234" spans="4:5" x14ac:dyDescent="0.25">
      <c r="D3234">
        <v>3231</v>
      </c>
      <c r="E3234" s="3">
        <v>140</v>
      </c>
    </row>
    <row r="3235" spans="4:5" x14ac:dyDescent="0.25">
      <c r="D3235">
        <v>3232</v>
      </c>
      <c r="E3235" s="3">
        <v>140</v>
      </c>
    </row>
    <row r="3236" spans="4:5" x14ac:dyDescent="0.25">
      <c r="D3236">
        <v>3233</v>
      </c>
      <c r="E3236" s="3">
        <v>140</v>
      </c>
    </row>
    <row r="3237" spans="4:5" x14ac:dyDescent="0.25">
      <c r="D3237">
        <v>3234</v>
      </c>
      <c r="E3237" s="3">
        <v>140</v>
      </c>
    </row>
    <row r="3238" spans="4:5" x14ac:dyDescent="0.25">
      <c r="D3238">
        <v>3235</v>
      </c>
      <c r="E3238" s="3">
        <v>140</v>
      </c>
    </row>
    <row r="3239" spans="4:5" x14ac:dyDescent="0.25">
      <c r="D3239">
        <v>3236</v>
      </c>
      <c r="E3239" s="3">
        <v>140</v>
      </c>
    </row>
    <row r="3240" spans="4:5" x14ac:dyDescent="0.25">
      <c r="D3240">
        <v>3237</v>
      </c>
      <c r="E3240" s="3">
        <v>140</v>
      </c>
    </row>
    <row r="3241" spans="4:5" x14ac:dyDescent="0.25">
      <c r="D3241">
        <v>3238</v>
      </c>
      <c r="E3241" s="3">
        <v>140</v>
      </c>
    </row>
    <row r="3242" spans="4:5" x14ac:dyDescent="0.25">
      <c r="D3242">
        <v>3239</v>
      </c>
      <c r="E3242" s="3">
        <v>140</v>
      </c>
    </row>
    <row r="3243" spans="4:5" x14ac:dyDescent="0.25">
      <c r="D3243">
        <v>3240</v>
      </c>
      <c r="E3243" s="3">
        <v>140</v>
      </c>
    </row>
    <row r="3244" spans="4:5" x14ac:dyDescent="0.25">
      <c r="D3244">
        <v>3241</v>
      </c>
      <c r="E3244" s="3">
        <v>140</v>
      </c>
    </row>
    <row r="3245" spans="4:5" x14ac:dyDescent="0.25">
      <c r="D3245">
        <v>3242</v>
      </c>
      <c r="E3245" s="3">
        <v>140</v>
      </c>
    </row>
    <row r="3246" spans="4:5" x14ac:dyDescent="0.25">
      <c r="D3246">
        <v>3243</v>
      </c>
      <c r="E3246" s="3">
        <v>140</v>
      </c>
    </row>
    <row r="3247" spans="4:5" x14ac:dyDescent="0.25">
      <c r="D3247">
        <v>3244</v>
      </c>
      <c r="E3247" s="3">
        <v>140</v>
      </c>
    </row>
    <row r="3248" spans="4:5" x14ac:dyDescent="0.25">
      <c r="D3248">
        <v>3245</v>
      </c>
      <c r="E3248" s="3">
        <v>140</v>
      </c>
    </row>
    <row r="3249" spans="4:5" x14ac:dyDescent="0.25">
      <c r="D3249">
        <v>3246</v>
      </c>
      <c r="E3249" s="3">
        <v>140</v>
      </c>
    </row>
    <row r="3250" spans="4:5" x14ac:dyDescent="0.25">
      <c r="D3250">
        <v>3247</v>
      </c>
      <c r="E3250" s="3">
        <v>140</v>
      </c>
    </row>
    <row r="3251" spans="4:5" x14ac:dyDescent="0.25">
      <c r="D3251">
        <v>3248</v>
      </c>
      <c r="E3251" s="3">
        <v>140</v>
      </c>
    </row>
    <row r="3252" spans="4:5" x14ac:dyDescent="0.25">
      <c r="D3252">
        <v>3249</v>
      </c>
      <c r="E3252" s="3">
        <v>140</v>
      </c>
    </row>
    <row r="3253" spans="4:5" x14ac:dyDescent="0.25">
      <c r="D3253">
        <v>3250</v>
      </c>
      <c r="E3253" s="3">
        <v>140</v>
      </c>
    </row>
    <row r="3254" spans="4:5" x14ac:dyDescent="0.25">
      <c r="D3254">
        <v>3251</v>
      </c>
      <c r="E3254" s="3">
        <v>140</v>
      </c>
    </row>
    <row r="3255" spans="4:5" x14ac:dyDescent="0.25">
      <c r="D3255">
        <v>3252</v>
      </c>
      <c r="E3255" s="3">
        <v>140</v>
      </c>
    </row>
    <row r="3256" spans="4:5" x14ac:dyDescent="0.25">
      <c r="D3256">
        <v>3253</v>
      </c>
      <c r="E3256" s="3">
        <v>140</v>
      </c>
    </row>
    <row r="3257" spans="4:5" x14ac:dyDescent="0.25">
      <c r="D3257">
        <v>3254</v>
      </c>
      <c r="E3257" s="3">
        <v>140</v>
      </c>
    </row>
    <row r="3258" spans="4:5" x14ac:dyDescent="0.25">
      <c r="D3258">
        <v>3255</v>
      </c>
      <c r="E3258" s="3">
        <v>140</v>
      </c>
    </row>
    <row r="3259" spans="4:5" x14ac:dyDescent="0.25">
      <c r="D3259">
        <v>3256</v>
      </c>
      <c r="E3259" s="3">
        <v>140</v>
      </c>
    </row>
    <row r="3260" spans="4:5" x14ac:dyDescent="0.25">
      <c r="D3260">
        <v>3257</v>
      </c>
      <c r="E3260" s="3">
        <v>140</v>
      </c>
    </row>
    <row r="3261" spans="4:5" x14ac:dyDescent="0.25">
      <c r="D3261">
        <v>3258</v>
      </c>
      <c r="E3261" s="3">
        <v>140</v>
      </c>
    </row>
    <row r="3262" spans="4:5" x14ac:dyDescent="0.25">
      <c r="D3262">
        <v>3259</v>
      </c>
      <c r="E3262" s="3">
        <v>140</v>
      </c>
    </row>
    <row r="3263" spans="4:5" x14ac:dyDescent="0.25">
      <c r="D3263">
        <v>3260</v>
      </c>
      <c r="E3263" s="3">
        <v>140</v>
      </c>
    </row>
    <row r="3264" spans="4:5" x14ac:dyDescent="0.25">
      <c r="D3264">
        <v>3261</v>
      </c>
      <c r="E3264" s="3">
        <v>140</v>
      </c>
    </row>
    <row r="3265" spans="4:5" x14ac:dyDescent="0.25">
      <c r="D3265">
        <v>3262</v>
      </c>
      <c r="E3265" s="3">
        <v>140</v>
      </c>
    </row>
    <row r="3266" spans="4:5" x14ac:dyDescent="0.25">
      <c r="D3266">
        <v>3263</v>
      </c>
      <c r="E3266" s="3">
        <v>140</v>
      </c>
    </row>
    <row r="3267" spans="4:5" x14ac:dyDescent="0.25">
      <c r="D3267">
        <v>3264</v>
      </c>
      <c r="E3267" s="3">
        <v>140</v>
      </c>
    </row>
    <row r="3268" spans="4:5" x14ac:dyDescent="0.25">
      <c r="D3268">
        <v>3265</v>
      </c>
      <c r="E3268" s="3">
        <v>140</v>
      </c>
    </row>
    <row r="3269" spans="4:5" x14ac:dyDescent="0.25">
      <c r="D3269">
        <v>3266</v>
      </c>
      <c r="E3269" s="3">
        <v>140</v>
      </c>
    </row>
    <row r="3270" spans="4:5" x14ac:dyDescent="0.25">
      <c r="D3270">
        <v>3267</v>
      </c>
      <c r="E3270" s="3">
        <v>140</v>
      </c>
    </row>
    <row r="3271" spans="4:5" x14ac:dyDescent="0.25">
      <c r="D3271">
        <v>3268</v>
      </c>
      <c r="E3271" s="3">
        <v>140</v>
      </c>
    </row>
    <row r="3272" spans="4:5" x14ac:dyDescent="0.25">
      <c r="D3272">
        <v>3269</v>
      </c>
      <c r="E3272" s="3">
        <v>140</v>
      </c>
    </row>
    <row r="3273" spans="4:5" x14ac:dyDescent="0.25">
      <c r="D3273">
        <v>3270</v>
      </c>
      <c r="E3273" s="3">
        <v>140</v>
      </c>
    </row>
    <row r="3274" spans="4:5" x14ac:dyDescent="0.25">
      <c r="D3274">
        <v>3271</v>
      </c>
      <c r="E3274" s="3">
        <v>140</v>
      </c>
    </row>
    <row r="3275" spans="4:5" x14ac:dyDescent="0.25">
      <c r="D3275">
        <v>3272</v>
      </c>
      <c r="E3275" s="3">
        <v>140</v>
      </c>
    </row>
    <row r="3276" spans="4:5" x14ac:dyDescent="0.25">
      <c r="D3276">
        <v>3273</v>
      </c>
      <c r="E3276" s="3">
        <v>140</v>
      </c>
    </row>
    <row r="3277" spans="4:5" x14ac:dyDescent="0.25">
      <c r="D3277">
        <v>3274</v>
      </c>
      <c r="E3277" s="3">
        <v>140</v>
      </c>
    </row>
    <row r="3278" spans="4:5" x14ac:dyDescent="0.25">
      <c r="D3278">
        <v>3275</v>
      </c>
      <c r="E3278" s="3">
        <v>140</v>
      </c>
    </row>
    <row r="3279" spans="4:5" x14ac:dyDescent="0.25">
      <c r="D3279">
        <v>3276</v>
      </c>
      <c r="E3279" s="3">
        <v>140</v>
      </c>
    </row>
    <row r="3280" spans="4:5" x14ac:dyDescent="0.25">
      <c r="D3280">
        <v>3277</v>
      </c>
      <c r="E3280" s="3">
        <v>140</v>
      </c>
    </row>
    <row r="3281" spans="4:5" x14ac:dyDescent="0.25">
      <c r="D3281">
        <v>3278</v>
      </c>
      <c r="E3281" s="3">
        <v>140</v>
      </c>
    </row>
    <row r="3282" spans="4:5" x14ac:dyDescent="0.25">
      <c r="D3282">
        <v>3279</v>
      </c>
      <c r="E3282" s="3">
        <v>140</v>
      </c>
    </row>
    <row r="3283" spans="4:5" x14ac:dyDescent="0.25">
      <c r="D3283">
        <v>3280</v>
      </c>
      <c r="E3283" s="3">
        <v>140</v>
      </c>
    </row>
    <row r="3284" spans="4:5" x14ac:dyDescent="0.25">
      <c r="D3284">
        <v>3281</v>
      </c>
      <c r="E3284" s="3">
        <v>140</v>
      </c>
    </row>
    <row r="3285" spans="4:5" x14ac:dyDescent="0.25">
      <c r="D3285">
        <v>3282</v>
      </c>
      <c r="E3285" s="3">
        <v>140</v>
      </c>
    </row>
    <row r="3286" spans="4:5" x14ac:dyDescent="0.25">
      <c r="D3286">
        <v>3283</v>
      </c>
      <c r="E3286" s="3">
        <v>140</v>
      </c>
    </row>
    <row r="3287" spans="4:5" x14ac:dyDescent="0.25">
      <c r="D3287">
        <v>3284</v>
      </c>
      <c r="E3287" s="3">
        <v>140</v>
      </c>
    </row>
    <row r="3288" spans="4:5" x14ac:dyDescent="0.25">
      <c r="D3288">
        <v>3285</v>
      </c>
      <c r="E3288" s="3">
        <v>140</v>
      </c>
    </row>
    <row r="3289" spans="4:5" x14ac:dyDescent="0.25">
      <c r="D3289">
        <v>3286</v>
      </c>
      <c r="E3289" s="3">
        <v>140</v>
      </c>
    </row>
    <row r="3290" spans="4:5" x14ac:dyDescent="0.25">
      <c r="D3290">
        <v>3287</v>
      </c>
      <c r="E3290" s="3">
        <v>140</v>
      </c>
    </row>
    <row r="3291" spans="4:5" x14ac:dyDescent="0.25">
      <c r="D3291">
        <v>3288</v>
      </c>
      <c r="E3291" s="3">
        <v>140</v>
      </c>
    </row>
    <row r="3292" spans="4:5" x14ac:dyDescent="0.25">
      <c r="D3292">
        <v>3289</v>
      </c>
      <c r="E3292" s="3">
        <v>140</v>
      </c>
    </row>
    <row r="3293" spans="4:5" x14ac:dyDescent="0.25">
      <c r="D3293">
        <v>3290</v>
      </c>
      <c r="E3293" s="3">
        <v>140</v>
      </c>
    </row>
    <row r="3294" spans="4:5" x14ac:dyDescent="0.25">
      <c r="D3294">
        <v>3291</v>
      </c>
      <c r="E3294" s="3">
        <v>140</v>
      </c>
    </row>
    <row r="3295" spans="4:5" x14ac:dyDescent="0.25">
      <c r="D3295">
        <v>3292</v>
      </c>
      <c r="E3295" s="3">
        <v>140</v>
      </c>
    </row>
    <row r="3296" spans="4:5" x14ac:dyDescent="0.25">
      <c r="D3296">
        <v>3293</v>
      </c>
      <c r="E3296" s="3">
        <v>140</v>
      </c>
    </row>
    <row r="3297" spans="4:5" x14ac:dyDescent="0.25">
      <c r="D3297">
        <v>3294</v>
      </c>
      <c r="E3297" s="3">
        <v>140</v>
      </c>
    </row>
    <row r="3298" spans="4:5" x14ac:dyDescent="0.25">
      <c r="D3298">
        <v>3295</v>
      </c>
      <c r="E3298" s="3">
        <v>140</v>
      </c>
    </row>
    <row r="3299" spans="4:5" x14ac:dyDescent="0.25">
      <c r="D3299">
        <v>3296</v>
      </c>
      <c r="E3299" s="3">
        <v>140</v>
      </c>
    </row>
    <row r="3300" spans="4:5" x14ac:dyDescent="0.25">
      <c r="D3300">
        <v>3297</v>
      </c>
      <c r="E3300" s="3">
        <v>140</v>
      </c>
    </row>
    <row r="3301" spans="4:5" x14ac:dyDescent="0.25">
      <c r="D3301">
        <v>3298</v>
      </c>
      <c r="E3301" s="3">
        <v>140</v>
      </c>
    </row>
    <row r="3302" spans="4:5" x14ac:dyDescent="0.25">
      <c r="D3302">
        <v>3299</v>
      </c>
      <c r="E3302" s="3">
        <v>140</v>
      </c>
    </row>
    <row r="3303" spans="4:5" x14ac:dyDescent="0.25">
      <c r="D3303">
        <v>3300</v>
      </c>
      <c r="E3303" s="3">
        <v>140</v>
      </c>
    </row>
    <row r="3304" spans="4:5" x14ac:dyDescent="0.25">
      <c r="D3304">
        <v>3301</v>
      </c>
      <c r="E3304" s="3">
        <v>140</v>
      </c>
    </row>
    <row r="3305" spans="4:5" x14ac:dyDescent="0.25">
      <c r="D3305">
        <v>3302</v>
      </c>
      <c r="E3305" s="3">
        <v>140</v>
      </c>
    </row>
    <row r="3306" spans="4:5" x14ac:dyDescent="0.25">
      <c r="D3306">
        <v>3303</v>
      </c>
      <c r="E3306" s="3">
        <v>140</v>
      </c>
    </row>
    <row r="3307" spans="4:5" x14ac:dyDescent="0.25">
      <c r="D3307">
        <v>3304</v>
      </c>
      <c r="E3307" s="3">
        <v>140</v>
      </c>
    </row>
    <row r="3308" spans="4:5" x14ac:dyDescent="0.25">
      <c r="D3308">
        <v>3305</v>
      </c>
      <c r="E3308" s="3">
        <v>140</v>
      </c>
    </row>
    <row r="3309" spans="4:5" x14ac:dyDescent="0.25">
      <c r="D3309">
        <v>3306</v>
      </c>
      <c r="E3309" s="3">
        <v>140</v>
      </c>
    </row>
    <row r="3310" spans="4:5" x14ac:dyDescent="0.25">
      <c r="D3310">
        <v>3307</v>
      </c>
      <c r="E3310" s="3">
        <v>140</v>
      </c>
    </row>
    <row r="3311" spans="4:5" x14ac:dyDescent="0.25">
      <c r="D3311">
        <v>3308</v>
      </c>
      <c r="E3311" s="3">
        <v>140</v>
      </c>
    </row>
    <row r="3312" spans="4:5" x14ac:dyDescent="0.25">
      <c r="D3312">
        <v>3309</v>
      </c>
      <c r="E3312" s="3">
        <v>140</v>
      </c>
    </row>
    <row r="3313" spans="4:5" x14ac:dyDescent="0.25">
      <c r="D3313">
        <v>3310</v>
      </c>
      <c r="E3313" s="3">
        <v>140</v>
      </c>
    </row>
    <row r="3314" spans="4:5" x14ac:dyDescent="0.25">
      <c r="D3314">
        <v>3311</v>
      </c>
      <c r="E3314" s="3">
        <v>140</v>
      </c>
    </row>
    <row r="3315" spans="4:5" x14ac:dyDescent="0.25">
      <c r="D3315">
        <v>3312</v>
      </c>
      <c r="E3315" s="3">
        <v>140</v>
      </c>
    </row>
    <row r="3316" spans="4:5" x14ac:dyDescent="0.25">
      <c r="D3316">
        <v>3313</v>
      </c>
      <c r="E3316" s="3">
        <v>140</v>
      </c>
    </row>
    <row r="3317" spans="4:5" x14ac:dyDescent="0.25">
      <c r="D3317">
        <v>3314</v>
      </c>
      <c r="E3317" s="3">
        <v>140</v>
      </c>
    </row>
    <row r="3318" spans="4:5" x14ac:dyDescent="0.25">
      <c r="D3318">
        <v>3315</v>
      </c>
      <c r="E3318" s="3">
        <v>140</v>
      </c>
    </row>
    <row r="3319" spans="4:5" x14ac:dyDescent="0.25">
      <c r="D3319">
        <v>3316</v>
      </c>
      <c r="E3319" s="3">
        <v>140</v>
      </c>
    </row>
    <row r="3320" spans="4:5" x14ac:dyDescent="0.25">
      <c r="D3320">
        <v>3317</v>
      </c>
      <c r="E3320" s="3">
        <v>140</v>
      </c>
    </row>
    <row r="3321" spans="4:5" x14ac:dyDescent="0.25">
      <c r="D3321">
        <v>3318</v>
      </c>
      <c r="E3321" s="3">
        <v>140</v>
      </c>
    </row>
    <row r="3322" spans="4:5" x14ac:dyDescent="0.25">
      <c r="D3322">
        <v>3319</v>
      </c>
      <c r="E3322" s="3">
        <v>140</v>
      </c>
    </row>
    <row r="3323" spans="4:5" x14ac:dyDescent="0.25">
      <c r="D3323">
        <v>3320</v>
      </c>
      <c r="E3323" s="3">
        <v>140</v>
      </c>
    </row>
    <row r="3324" spans="4:5" x14ac:dyDescent="0.25">
      <c r="D3324">
        <v>3321</v>
      </c>
      <c r="E3324" s="3">
        <v>140</v>
      </c>
    </row>
    <row r="3325" spans="4:5" x14ac:dyDescent="0.25">
      <c r="D3325">
        <v>3322</v>
      </c>
      <c r="E3325" s="3">
        <v>140</v>
      </c>
    </row>
    <row r="3326" spans="4:5" x14ac:dyDescent="0.25">
      <c r="D3326">
        <v>3323</v>
      </c>
      <c r="E3326" s="3">
        <v>140</v>
      </c>
    </row>
    <row r="3327" spans="4:5" x14ac:dyDescent="0.25">
      <c r="D3327">
        <v>3324</v>
      </c>
      <c r="E3327" s="3">
        <v>140</v>
      </c>
    </row>
    <row r="3328" spans="4:5" x14ac:dyDescent="0.25">
      <c r="D3328">
        <v>3325</v>
      </c>
      <c r="E3328" s="3">
        <v>140</v>
      </c>
    </row>
    <row r="3329" spans="4:5" x14ac:dyDescent="0.25">
      <c r="D3329">
        <v>3326</v>
      </c>
      <c r="E3329" s="3">
        <v>140</v>
      </c>
    </row>
    <row r="3330" spans="4:5" x14ac:dyDescent="0.25">
      <c r="D3330">
        <v>3327</v>
      </c>
      <c r="E3330" s="3">
        <v>140</v>
      </c>
    </row>
    <row r="3331" spans="4:5" x14ac:dyDescent="0.25">
      <c r="D3331">
        <v>3328</v>
      </c>
      <c r="E3331" s="3">
        <v>140</v>
      </c>
    </row>
    <row r="3332" spans="4:5" x14ac:dyDescent="0.25">
      <c r="D3332">
        <v>3329</v>
      </c>
      <c r="E3332" s="3">
        <v>140</v>
      </c>
    </row>
    <row r="3333" spans="4:5" x14ac:dyDescent="0.25">
      <c r="D3333">
        <v>3330</v>
      </c>
      <c r="E3333" s="3">
        <v>140</v>
      </c>
    </row>
    <row r="3334" spans="4:5" x14ac:dyDescent="0.25">
      <c r="D3334">
        <v>3331</v>
      </c>
      <c r="E3334" s="3">
        <v>140</v>
      </c>
    </row>
    <row r="3335" spans="4:5" x14ac:dyDescent="0.25">
      <c r="D3335">
        <v>3332</v>
      </c>
      <c r="E3335" s="3">
        <v>140</v>
      </c>
    </row>
    <row r="3336" spans="4:5" x14ac:dyDescent="0.25">
      <c r="D3336">
        <v>3333</v>
      </c>
      <c r="E3336" s="3">
        <v>140</v>
      </c>
    </row>
    <row r="3337" spans="4:5" x14ac:dyDescent="0.25">
      <c r="D3337">
        <v>3334</v>
      </c>
      <c r="E3337" s="3">
        <v>140</v>
      </c>
    </row>
    <row r="3338" spans="4:5" x14ac:dyDescent="0.25">
      <c r="D3338">
        <v>3335</v>
      </c>
      <c r="E3338" s="3">
        <v>140</v>
      </c>
    </row>
    <row r="3339" spans="4:5" x14ac:dyDescent="0.25">
      <c r="D3339">
        <v>3336</v>
      </c>
      <c r="E3339" s="3">
        <v>140</v>
      </c>
    </row>
    <row r="3340" spans="4:5" x14ac:dyDescent="0.25">
      <c r="D3340">
        <v>3337</v>
      </c>
      <c r="E3340" s="3">
        <v>140</v>
      </c>
    </row>
    <row r="3341" spans="4:5" x14ac:dyDescent="0.25">
      <c r="D3341">
        <v>3338</v>
      </c>
      <c r="E3341" s="3">
        <v>140</v>
      </c>
    </row>
    <row r="3342" spans="4:5" x14ac:dyDescent="0.25">
      <c r="D3342">
        <v>3339</v>
      </c>
      <c r="E3342" s="3">
        <v>140</v>
      </c>
    </row>
    <row r="3343" spans="4:5" x14ac:dyDescent="0.25">
      <c r="D3343">
        <v>3340</v>
      </c>
      <c r="E3343" s="3">
        <v>140</v>
      </c>
    </row>
    <row r="3344" spans="4:5" x14ac:dyDescent="0.25">
      <c r="D3344">
        <v>3341</v>
      </c>
      <c r="E3344" s="3">
        <v>140</v>
      </c>
    </row>
    <row r="3345" spans="4:5" x14ac:dyDescent="0.25">
      <c r="D3345">
        <v>3342</v>
      </c>
      <c r="E3345" s="3">
        <v>140</v>
      </c>
    </row>
    <row r="3346" spans="4:5" x14ac:dyDescent="0.25">
      <c r="D3346">
        <v>3343</v>
      </c>
      <c r="E3346" s="3">
        <v>140</v>
      </c>
    </row>
    <row r="3347" spans="4:5" x14ac:dyDescent="0.25">
      <c r="D3347">
        <v>3344</v>
      </c>
      <c r="E3347" s="3">
        <v>140</v>
      </c>
    </row>
    <row r="3348" spans="4:5" x14ac:dyDescent="0.25">
      <c r="D3348">
        <v>3345</v>
      </c>
      <c r="E3348" s="3">
        <v>140</v>
      </c>
    </row>
    <row r="3349" spans="4:5" x14ac:dyDescent="0.25">
      <c r="D3349">
        <v>3346</v>
      </c>
      <c r="E3349" s="3">
        <v>140</v>
      </c>
    </row>
    <row r="3350" spans="4:5" x14ac:dyDescent="0.25">
      <c r="D3350">
        <v>3347</v>
      </c>
      <c r="E3350" s="3">
        <v>140</v>
      </c>
    </row>
    <row r="3351" spans="4:5" x14ac:dyDescent="0.25">
      <c r="D3351">
        <v>3348</v>
      </c>
      <c r="E3351" s="3">
        <v>140</v>
      </c>
    </row>
    <row r="3352" spans="4:5" x14ac:dyDescent="0.25">
      <c r="D3352">
        <v>3349</v>
      </c>
      <c r="E3352" s="3">
        <v>140</v>
      </c>
    </row>
    <row r="3353" spans="4:5" x14ac:dyDescent="0.25">
      <c r="D3353">
        <v>3350</v>
      </c>
      <c r="E3353" s="3">
        <v>140</v>
      </c>
    </row>
    <row r="3354" spans="4:5" x14ac:dyDescent="0.25">
      <c r="D3354">
        <v>3351</v>
      </c>
      <c r="E3354" s="3">
        <v>140</v>
      </c>
    </row>
    <row r="3355" spans="4:5" x14ac:dyDescent="0.25">
      <c r="D3355">
        <v>3352</v>
      </c>
      <c r="E3355" s="3">
        <v>140</v>
      </c>
    </row>
    <row r="3356" spans="4:5" x14ac:dyDescent="0.25">
      <c r="D3356">
        <v>3353</v>
      </c>
      <c r="E3356" s="3">
        <v>140</v>
      </c>
    </row>
    <row r="3357" spans="4:5" x14ac:dyDescent="0.25">
      <c r="D3357">
        <v>3354</v>
      </c>
      <c r="E3357" s="3">
        <v>140</v>
      </c>
    </row>
    <row r="3358" spans="4:5" x14ac:dyDescent="0.25">
      <c r="D3358">
        <v>3355</v>
      </c>
      <c r="E3358" s="3">
        <v>140</v>
      </c>
    </row>
    <row r="3359" spans="4:5" x14ac:dyDescent="0.25">
      <c r="D3359">
        <v>3356</v>
      </c>
      <c r="E3359" s="3">
        <v>140</v>
      </c>
    </row>
    <row r="3360" spans="4:5" x14ac:dyDescent="0.25">
      <c r="D3360">
        <v>3357</v>
      </c>
      <c r="E3360" s="3">
        <v>140</v>
      </c>
    </row>
    <row r="3361" spans="4:5" x14ac:dyDescent="0.25">
      <c r="D3361">
        <v>3358</v>
      </c>
      <c r="E3361" s="3">
        <v>140</v>
      </c>
    </row>
    <row r="3362" spans="4:5" x14ac:dyDescent="0.25">
      <c r="D3362">
        <v>3359</v>
      </c>
      <c r="E3362" s="3">
        <v>140</v>
      </c>
    </row>
    <row r="3363" spans="4:5" x14ac:dyDescent="0.25">
      <c r="D3363">
        <v>3360</v>
      </c>
      <c r="E3363" s="3">
        <v>140</v>
      </c>
    </row>
    <row r="3364" spans="4:5" x14ac:dyDescent="0.25">
      <c r="D3364">
        <v>3361</v>
      </c>
      <c r="E3364" s="3">
        <v>140</v>
      </c>
    </row>
    <row r="3365" spans="4:5" x14ac:dyDescent="0.25">
      <c r="D3365">
        <v>3362</v>
      </c>
      <c r="E3365" s="3">
        <v>140</v>
      </c>
    </row>
    <row r="3366" spans="4:5" x14ac:dyDescent="0.25">
      <c r="D3366">
        <v>3363</v>
      </c>
      <c r="E3366" s="3">
        <v>140</v>
      </c>
    </row>
    <row r="3367" spans="4:5" x14ac:dyDescent="0.25">
      <c r="D3367">
        <v>3364</v>
      </c>
      <c r="E3367" s="3">
        <v>140</v>
      </c>
    </row>
    <row r="3368" spans="4:5" x14ac:dyDescent="0.25">
      <c r="D3368">
        <v>3365</v>
      </c>
      <c r="E3368" s="3">
        <v>140</v>
      </c>
    </row>
    <row r="3369" spans="4:5" x14ac:dyDescent="0.25">
      <c r="D3369">
        <v>3366</v>
      </c>
      <c r="E3369" s="3">
        <v>140</v>
      </c>
    </row>
    <row r="3370" spans="4:5" x14ac:dyDescent="0.25">
      <c r="D3370">
        <v>3367</v>
      </c>
      <c r="E3370" s="3">
        <v>140</v>
      </c>
    </row>
    <row r="3371" spans="4:5" x14ac:dyDescent="0.25">
      <c r="D3371">
        <v>3368</v>
      </c>
      <c r="E3371" s="3">
        <v>140</v>
      </c>
    </row>
    <row r="3372" spans="4:5" x14ac:dyDescent="0.25">
      <c r="D3372">
        <v>3369</v>
      </c>
      <c r="E3372" s="3">
        <v>140</v>
      </c>
    </row>
    <row r="3373" spans="4:5" x14ac:dyDescent="0.25">
      <c r="D3373">
        <v>3370</v>
      </c>
      <c r="E3373" s="3">
        <v>140</v>
      </c>
    </row>
    <row r="3374" spans="4:5" x14ac:dyDescent="0.25">
      <c r="D3374">
        <v>3371</v>
      </c>
      <c r="E3374" s="3">
        <v>140</v>
      </c>
    </row>
    <row r="3375" spans="4:5" x14ac:dyDescent="0.25">
      <c r="D3375">
        <v>3372</v>
      </c>
      <c r="E3375" s="3">
        <v>140</v>
      </c>
    </row>
    <row r="3376" spans="4:5" x14ac:dyDescent="0.25">
      <c r="D3376">
        <v>3373</v>
      </c>
      <c r="E3376" s="3">
        <v>140</v>
      </c>
    </row>
    <row r="3377" spans="4:5" x14ac:dyDescent="0.25">
      <c r="D3377">
        <v>3374</v>
      </c>
      <c r="E3377" s="3">
        <v>140</v>
      </c>
    </row>
    <row r="3378" spans="4:5" x14ac:dyDescent="0.25">
      <c r="D3378">
        <v>3375</v>
      </c>
      <c r="E3378" s="3">
        <v>140</v>
      </c>
    </row>
    <row r="3379" spans="4:5" x14ac:dyDescent="0.25">
      <c r="D3379">
        <v>3376</v>
      </c>
      <c r="E3379" s="3">
        <v>140</v>
      </c>
    </row>
    <row r="3380" spans="4:5" x14ac:dyDescent="0.25">
      <c r="D3380">
        <v>3377</v>
      </c>
      <c r="E3380" s="3">
        <v>140</v>
      </c>
    </row>
    <row r="3381" spans="4:5" x14ac:dyDescent="0.25">
      <c r="D3381">
        <v>3378</v>
      </c>
      <c r="E3381" s="3">
        <v>140</v>
      </c>
    </row>
    <row r="3382" spans="4:5" x14ac:dyDescent="0.25">
      <c r="D3382">
        <v>3379</v>
      </c>
      <c r="E3382" s="3">
        <v>140</v>
      </c>
    </row>
    <row r="3383" spans="4:5" x14ac:dyDescent="0.25">
      <c r="D3383">
        <v>3380</v>
      </c>
      <c r="E3383" s="3">
        <v>140</v>
      </c>
    </row>
    <row r="3384" spans="4:5" x14ac:dyDescent="0.25">
      <c r="D3384">
        <v>3381</v>
      </c>
      <c r="E3384" s="3">
        <v>140</v>
      </c>
    </row>
    <row r="3385" spans="4:5" x14ac:dyDescent="0.25">
      <c r="D3385">
        <v>3382</v>
      </c>
      <c r="E3385" s="3">
        <v>140</v>
      </c>
    </row>
    <row r="3386" spans="4:5" x14ac:dyDescent="0.25">
      <c r="D3386">
        <v>3383</v>
      </c>
      <c r="E3386" s="3">
        <v>140</v>
      </c>
    </row>
    <row r="3387" spans="4:5" x14ac:dyDescent="0.25">
      <c r="D3387">
        <v>3384</v>
      </c>
      <c r="E3387" s="3">
        <v>140</v>
      </c>
    </row>
    <row r="3388" spans="4:5" x14ac:dyDescent="0.25">
      <c r="D3388">
        <v>3385</v>
      </c>
      <c r="E3388" s="3">
        <v>140</v>
      </c>
    </row>
    <row r="3389" spans="4:5" x14ac:dyDescent="0.25">
      <c r="D3389">
        <v>3386</v>
      </c>
      <c r="E3389" s="3">
        <v>140</v>
      </c>
    </row>
    <row r="3390" spans="4:5" x14ac:dyDescent="0.25">
      <c r="D3390">
        <v>3387</v>
      </c>
      <c r="E3390" s="3">
        <v>140</v>
      </c>
    </row>
    <row r="3391" spans="4:5" x14ac:dyDescent="0.25">
      <c r="D3391">
        <v>3388</v>
      </c>
      <c r="E3391" s="3">
        <v>140</v>
      </c>
    </row>
    <row r="3392" spans="4:5" x14ac:dyDescent="0.25">
      <c r="D3392">
        <v>3389</v>
      </c>
      <c r="E3392" s="3">
        <v>140</v>
      </c>
    </row>
    <row r="3393" spans="4:5" x14ac:dyDescent="0.25">
      <c r="D3393">
        <v>3390</v>
      </c>
      <c r="E3393" s="3">
        <v>140</v>
      </c>
    </row>
    <row r="3394" spans="4:5" x14ac:dyDescent="0.25">
      <c r="D3394">
        <v>3391</v>
      </c>
      <c r="E3394" s="3">
        <v>140</v>
      </c>
    </row>
    <row r="3395" spans="4:5" x14ac:dyDescent="0.25">
      <c r="D3395">
        <v>3392</v>
      </c>
      <c r="E3395" s="3">
        <v>140</v>
      </c>
    </row>
    <row r="3396" spans="4:5" x14ac:dyDescent="0.25">
      <c r="D3396">
        <v>3393</v>
      </c>
      <c r="E3396" s="3">
        <v>140</v>
      </c>
    </row>
    <row r="3397" spans="4:5" x14ac:dyDescent="0.25">
      <c r="D3397">
        <v>3394</v>
      </c>
      <c r="E3397" s="3">
        <v>140</v>
      </c>
    </row>
    <row r="3398" spans="4:5" x14ac:dyDescent="0.25">
      <c r="D3398">
        <v>3395</v>
      </c>
      <c r="E3398" s="3">
        <v>140</v>
      </c>
    </row>
    <row r="3399" spans="4:5" x14ac:dyDescent="0.25">
      <c r="D3399">
        <v>3396</v>
      </c>
      <c r="E3399" s="3">
        <v>140</v>
      </c>
    </row>
    <row r="3400" spans="4:5" x14ac:dyDescent="0.25">
      <c r="D3400">
        <v>3397</v>
      </c>
      <c r="E3400" s="3">
        <v>140</v>
      </c>
    </row>
    <row r="3401" spans="4:5" x14ac:dyDescent="0.25">
      <c r="D3401">
        <v>3398</v>
      </c>
      <c r="E3401" s="3">
        <v>140</v>
      </c>
    </row>
    <row r="3402" spans="4:5" x14ac:dyDescent="0.25">
      <c r="D3402">
        <v>3399</v>
      </c>
      <c r="E3402" s="3">
        <v>140</v>
      </c>
    </row>
    <row r="3403" spans="4:5" x14ac:dyDescent="0.25">
      <c r="D3403">
        <v>3400</v>
      </c>
      <c r="E3403" s="3">
        <v>140</v>
      </c>
    </row>
    <row r="3404" spans="4:5" x14ac:dyDescent="0.25">
      <c r="D3404">
        <v>3401</v>
      </c>
      <c r="E3404" s="3">
        <v>140</v>
      </c>
    </row>
    <row r="3405" spans="4:5" x14ac:dyDescent="0.25">
      <c r="D3405">
        <v>3402</v>
      </c>
      <c r="E3405" s="3">
        <v>140</v>
      </c>
    </row>
    <row r="3406" spans="4:5" x14ac:dyDescent="0.25">
      <c r="D3406">
        <v>3403</v>
      </c>
      <c r="E3406" s="3">
        <v>140</v>
      </c>
    </row>
    <row r="3407" spans="4:5" x14ac:dyDescent="0.25">
      <c r="D3407">
        <v>3404</v>
      </c>
      <c r="E3407" s="3">
        <v>140</v>
      </c>
    </row>
    <row r="3408" spans="4:5" x14ac:dyDescent="0.25">
      <c r="D3408">
        <v>3405</v>
      </c>
      <c r="E3408" s="3">
        <v>140</v>
      </c>
    </row>
    <row r="3409" spans="4:5" x14ac:dyDescent="0.25">
      <c r="D3409">
        <v>3406</v>
      </c>
      <c r="E3409" s="3">
        <v>140</v>
      </c>
    </row>
    <row r="3410" spans="4:5" x14ac:dyDescent="0.25">
      <c r="D3410">
        <v>3407</v>
      </c>
      <c r="E3410" s="3">
        <v>140</v>
      </c>
    </row>
    <row r="3411" spans="4:5" x14ac:dyDescent="0.25">
      <c r="D3411">
        <v>3408</v>
      </c>
      <c r="E3411" s="3">
        <v>140</v>
      </c>
    </row>
    <row r="3412" spans="4:5" x14ac:dyDescent="0.25">
      <c r="D3412">
        <v>3409</v>
      </c>
      <c r="E3412" s="3">
        <v>140</v>
      </c>
    </row>
    <row r="3413" spans="4:5" x14ac:dyDescent="0.25">
      <c r="D3413">
        <v>3410</v>
      </c>
      <c r="E3413" s="3">
        <v>140</v>
      </c>
    </row>
    <row r="3414" spans="4:5" x14ac:dyDescent="0.25">
      <c r="D3414">
        <v>3411</v>
      </c>
      <c r="E3414" s="3">
        <v>140</v>
      </c>
    </row>
    <row r="3415" spans="4:5" x14ac:dyDescent="0.25">
      <c r="D3415">
        <v>3412</v>
      </c>
      <c r="E3415" s="3">
        <v>140</v>
      </c>
    </row>
    <row r="3416" spans="4:5" x14ac:dyDescent="0.25">
      <c r="D3416">
        <v>3413</v>
      </c>
      <c r="E3416" s="3">
        <v>140</v>
      </c>
    </row>
    <row r="3417" spans="4:5" x14ac:dyDescent="0.25">
      <c r="D3417">
        <v>3414</v>
      </c>
      <c r="E3417" s="3">
        <v>140</v>
      </c>
    </row>
    <row r="3418" spans="4:5" x14ac:dyDescent="0.25">
      <c r="D3418">
        <v>3415</v>
      </c>
      <c r="E3418" s="3">
        <v>140</v>
      </c>
    </row>
    <row r="3419" spans="4:5" x14ac:dyDescent="0.25">
      <c r="D3419">
        <v>3416</v>
      </c>
      <c r="E3419" s="3">
        <v>140</v>
      </c>
    </row>
    <row r="3420" spans="4:5" x14ac:dyDescent="0.25">
      <c r="D3420">
        <v>3417</v>
      </c>
      <c r="E3420" s="3">
        <v>140</v>
      </c>
    </row>
    <row r="3421" spans="4:5" x14ac:dyDescent="0.25">
      <c r="D3421">
        <v>3418</v>
      </c>
      <c r="E3421" s="3">
        <v>140</v>
      </c>
    </row>
    <row r="3422" spans="4:5" x14ac:dyDescent="0.25">
      <c r="D3422">
        <v>3419</v>
      </c>
      <c r="E3422" s="3">
        <v>140</v>
      </c>
    </row>
    <row r="3423" spans="4:5" x14ac:dyDescent="0.25">
      <c r="D3423">
        <v>3420</v>
      </c>
      <c r="E3423" s="3">
        <v>140</v>
      </c>
    </row>
    <row r="3424" spans="4:5" x14ac:dyDescent="0.25">
      <c r="D3424">
        <v>3421</v>
      </c>
      <c r="E3424" s="3">
        <v>140</v>
      </c>
    </row>
    <row r="3425" spans="4:5" x14ac:dyDescent="0.25">
      <c r="D3425">
        <v>3422</v>
      </c>
      <c r="E3425" s="3">
        <v>140</v>
      </c>
    </row>
    <row r="3426" spans="4:5" x14ac:dyDescent="0.25">
      <c r="D3426">
        <v>3423</v>
      </c>
      <c r="E3426" s="3">
        <v>140</v>
      </c>
    </row>
    <row r="3427" spans="4:5" x14ac:dyDescent="0.25">
      <c r="D3427">
        <v>3424</v>
      </c>
      <c r="E3427" s="3">
        <v>140</v>
      </c>
    </row>
    <row r="3428" spans="4:5" x14ac:dyDescent="0.25">
      <c r="D3428">
        <v>3425</v>
      </c>
      <c r="E3428" s="3">
        <v>140</v>
      </c>
    </row>
    <row r="3429" spans="4:5" x14ac:dyDescent="0.25">
      <c r="D3429">
        <v>3426</v>
      </c>
      <c r="E3429" s="3">
        <v>140</v>
      </c>
    </row>
    <row r="3430" spans="4:5" x14ac:dyDescent="0.25">
      <c r="D3430">
        <v>3427</v>
      </c>
      <c r="E3430" s="3">
        <v>140</v>
      </c>
    </row>
    <row r="3431" spans="4:5" x14ac:dyDescent="0.25">
      <c r="D3431">
        <v>3428</v>
      </c>
      <c r="E3431" s="3">
        <v>140</v>
      </c>
    </row>
    <row r="3432" spans="4:5" x14ac:dyDescent="0.25">
      <c r="D3432">
        <v>3429</v>
      </c>
      <c r="E3432" s="3">
        <v>140</v>
      </c>
    </row>
    <row r="3433" spans="4:5" x14ac:dyDescent="0.25">
      <c r="D3433">
        <v>3430</v>
      </c>
      <c r="E3433" s="3">
        <v>140</v>
      </c>
    </row>
    <row r="3434" spans="4:5" x14ac:dyDescent="0.25">
      <c r="D3434">
        <v>3431</v>
      </c>
      <c r="E3434" s="3">
        <v>140</v>
      </c>
    </row>
    <row r="3435" spans="4:5" x14ac:dyDescent="0.25">
      <c r="D3435">
        <v>3432</v>
      </c>
      <c r="E3435" s="3">
        <v>140</v>
      </c>
    </row>
    <row r="3436" spans="4:5" x14ac:dyDescent="0.25">
      <c r="D3436">
        <v>3433</v>
      </c>
      <c r="E3436" s="3">
        <v>140</v>
      </c>
    </row>
    <row r="3437" spans="4:5" x14ac:dyDescent="0.25">
      <c r="D3437">
        <v>3434</v>
      </c>
      <c r="E3437" s="3">
        <v>140</v>
      </c>
    </row>
    <row r="3438" spans="4:5" x14ac:dyDescent="0.25">
      <c r="D3438">
        <v>3435</v>
      </c>
      <c r="E3438" s="3">
        <v>140</v>
      </c>
    </row>
    <row r="3439" spans="4:5" x14ac:dyDescent="0.25">
      <c r="D3439">
        <v>3436</v>
      </c>
      <c r="E3439" s="3">
        <v>140</v>
      </c>
    </row>
    <row r="3440" spans="4:5" x14ac:dyDescent="0.25">
      <c r="D3440">
        <v>3437</v>
      </c>
      <c r="E3440" s="3">
        <v>140</v>
      </c>
    </row>
    <row r="3441" spans="4:5" x14ac:dyDescent="0.25">
      <c r="D3441">
        <v>3438</v>
      </c>
      <c r="E3441" s="3">
        <v>140</v>
      </c>
    </row>
    <row r="3442" spans="4:5" x14ac:dyDescent="0.25">
      <c r="D3442">
        <v>3439</v>
      </c>
      <c r="E3442" s="3">
        <v>140</v>
      </c>
    </row>
    <row r="3443" spans="4:5" x14ac:dyDescent="0.25">
      <c r="D3443">
        <v>3440</v>
      </c>
      <c r="E3443" s="3">
        <v>140</v>
      </c>
    </row>
    <row r="3444" spans="4:5" x14ac:dyDescent="0.25">
      <c r="D3444">
        <v>3441</v>
      </c>
      <c r="E3444" s="3">
        <v>140</v>
      </c>
    </row>
    <row r="3445" spans="4:5" x14ac:dyDescent="0.25">
      <c r="D3445">
        <v>3442</v>
      </c>
      <c r="E3445" s="3">
        <v>140</v>
      </c>
    </row>
    <row r="3446" spans="4:5" x14ac:dyDescent="0.25">
      <c r="D3446">
        <v>3443</v>
      </c>
      <c r="E3446" s="3">
        <v>140</v>
      </c>
    </row>
    <row r="3447" spans="4:5" x14ac:dyDescent="0.25">
      <c r="D3447">
        <v>3444</v>
      </c>
      <c r="E3447" s="3">
        <v>140</v>
      </c>
    </row>
    <row r="3448" spans="4:5" x14ac:dyDescent="0.25">
      <c r="D3448">
        <v>3445</v>
      </c>
      <c r="E3448" s="3">
        <v>140</v>
      </c>
    </row>
    <row r="3449" spans="4:5" x14ac:dyDescent="0.25">
      <c r="D3449">
        <v>3446</v>
      </c>
      <c r="E3449" s="3">
        <v>140</v>
      </c>
    </row>
    <row r="3450" spans="4:5" x14ac:dyDescent="0.25">
      <c r="D3450">
        <v>3447</v>
      </c>
      <c r="E3450" s="3">
        <v>140</v>
      </c>
    </row>
    <row r="3451" spans="4:5" x14ac:dyDescent="0.25">
      <c r="D3451">
        <v>3448</v>
      </c>
      <c r="E3451" s="3">
        <v>140</v>
      </c>
    </row>
    <row r="3452" spans="4:5" x14ac:dyDescent="0.25">
      <c r="D3452">
        <v>3449</v>
      </c>
      <c r="E3452" s="3">
        <v>140</v>
      </c>
    </row>
    <row r="3453" spans="4:5" x14ac:dyDescent="0.25">
      <c r="D3453">
        <v>3450</v>
      </c>
      <c r="E3453" s="3">
        <v>140</v>
      </c>
    </row>
    <row r="3454" spans="4:5" x14ac:dyDescent="0.25">
      <c r="D3454">
        <v>3451</v>
      </c>
      <c r="E3454" s="3">
        <v>140</v>
      </c>
    </row>
    <row r="3455" spans="4:5" x14ac:dyDescent="0.25">
      <c r="D3455">
        <v>3452</v>
      </c>
      <c r="E3455" s="3">
        <v>140</v>
      </c>
    </row>
    <row r="3456" spans="4:5" x14ac:dyDescent="0.25">
      <c r="D3456">
        <v>3453</v>
      </c>
      <c r="E3456" s="3">
        <v>140</v>
      </c>
    </row>
    <row r="3457" spans="4:5" x14ac:dyDescent="0.25">
      <c r="D3457">
        <v>3454</v>
      </c>
      <c r="E3457" s="3">
        <v>140</v>
      </c>
    </row>
    <row r="3458" spans="4:5" x14ac:dyDescent="0.25">
      <c r="D3458">
        <v>3455</v>
      </c>
      <c r="E3458" s="3">
        <v>140</v>
      </c>
    </row>
    <row r="3459" spans="4:5" x14ac:dyDescent="0.25">
      <c r="D3459">
        <v>3456</v>
      </c>
      <c r="E3459" s="3">
        <v>140</v>
      </c>
    </row>
    <row r="3460" spans="4:5" x14ac:dyDescent="0.25">
      <c r="D3460">
        <v>3457</v>
      </c>
      <c r="E3460" s="3">
        <v>140</v>
      </c>
    </row>
    <row r="3461" spans="4:5" x14ac:dyDescent="0.25">
      <c r="D3461">
        <v>3458</v>
      </c>
      <c r="E3461" s="3">
        <v>140</v>
      </c>
    </row>
    <row r="3462" spans="4:5" x14ac:dyDescent="0.25">
      <c r="D3462">
        <v>3459</v>
      </c>
      <c r="E3462" s="3">
        <v>140</v>
      </c>
    </row>
    <row r="3463" spans="4:5" x14ac:dyDescent="0.25">
      <c r="D3463">
        <v>3460</v>
      </c>
      <c r="E3463" s="3">
        <v>140</v>
      </c>
    </row>
    <row r="3464" spans="4:5" x14ac:dyDescent="0.25">
      <c r="D3464">
        <v>3461</v>
      </c>
      <c r="E3464" s="3">
        <v>140</v>
      </c>
    </row>
    <row r="3465" spans="4:5" x14ac:dyDescent="0.25">
      <c r="D3465">
        <v>3462</v>
      </c>
      <c r="E3465" s="3">
        <v>140</v>
      </c>
    </row>
    <row r="3466" spans="4:5" x14ac:dyDescent="0.25">
      <c r="D3466">
        <v>3463</v>
      </c>
      <c r="E3466" s="3">
        <v>140</v>
      </c>
    </row>
    <row r="3467" spans="4:5" x14ac:dyDescent="0.25">
      <c r="D3467">
        <v>3464</v>
      </c>
      <c r="E3467" s="3">
        <v>140</v>
      </c>
    </row>
    <row r="3468" spans="4:5" x14ac:dyDescent="0.25">
      <c r="D3468">
        <v>3465</v>
      </c>
      <c r="E3468" s="3">
        <v>140</v>
      </c>
    </row>
    <row r="3469" spans="4:5" x14ac:dyDescent="0.25">
      <c r="D3469">
        <v>3466</v>
      </c>
      <c r="E3469" s="3">
        <v>140</v>
      </c>
    </row>
    <row r="3470" spans="4:5" x14ac:dyDescent="0.25">
      <c r="D3470">
        <v>3467</v>
      </c>
      <c r="E3470" s="3">
        <v>140</v>
      </c>
    </row>
    <row r="3471" spans="4:5" x14ac:dyDescent="0.25">
      <c r="D3471">
        <v>3468</v>
      </c>
      <c r="E3471" s="3">
        <v>140</v>
      </c>
    </row>
    <row r="3472" spans="4:5" x14ac:dyDescent="0.25">
      <c r="D3472">
        <v>3469</v>
      </c>
      <c r="E3472" s="3">
        <v>140</v>
      </c>
    </row>
    <row r="3473" spans="4:5" x14ac:dyDescent="0.25">
      <c r="D3473">
        <v>3470</v>
      </c>
      <c r="E3473" s="3">
        <v>140</v>
      </c>
    </row>
    <row r="3474" spans="4:5" x14ac:dyDescent="0.25">
      <c r="D3474">
        <v>3471</v>
      </c>
      <c r="E3474" s="3">
        <v>140</v>
      </c>
    </row>
    <row r="3475" spans="4:5" x14ac:dyDescent="0.25">
      <c r="D3475">
        <v>3472</v>
      </c>
      <c r="E3475" s="3">
        <v>140</v>
      </c>
    </row>
    <row r="3476" spans="4:5" x14ac:dyDescent="0.25">
      <c r="D3476">
        <v>3473</v>
      </c>
      <c r="E3476" s="3">
        <v>140</v>
      </c>
    </row>
    <row r="3477" spans="4:5" x14ac:dyDescent="0.25">
      <c r="D3477">
        <v>3474</v>
      </c>
      <c r="E3477" s="3">
        <v>140</v>
      </c>
    </row>
    <row r="3478" spans="4:5" x14ac:dyDescent="0.25">
      <c r="D3478">
        <v>3475</v>
      </c>
      <c r="E3478" s="3">
        <v>140</v>
      </c>
    </row>
    <row r="3479" spans="4:5" x14ac:dyDescent="0.25">
      <c r="D3479">
        <v>3476</v>
      </c>
      <c r="E3479" s="3">
        <v>140</v>
      </c>
    </row>
    <row r="3480" spans="4:5" x14ac:dyDescent="0.25">
      <c r="D3480">
        <v>3477</v>
      </c>
      <c r="E3480" s="3">
        <v>140</v>
      </c>
    </row>
    <row r="3481" spans="4:5" x14ac:dyDescent="0.25">
      <c r="D3481">
        <v>3478</v>
      </c>
      <c r="E3481" s="3">
        <v>140</v>
      </c>
    </row>
    <row r="3482" spans="4:5" x14ac:dyDescent="0.25">
      <c r="D3482">
        <v>3479</v>
      </c>
      <c r="E3482" s="3">
        <v>140</v>
      </c>
    </row>
    <row r="3483" spans="4:5" x14ac:dyDescent="0.25">
      <c r="D3483">
        <v>3480</v>
      </c>
      <c r="E3483" s="3">
        <v>140</v>
      </c>
    </row>
    <row r="3484" spans="4:5" x14ac:dyDescent="0.25">
      <c r="D3484">
        <v>3481</v>
      </c>
      <c r="E3484" s="3">
        <v>140</v>
      </c>
    </row>
    <row r="3485" spans="4:5" x14ac:dyDescent="0.25">
      <c r="D3485">
        <v>3482</v>
      </c>
      <c r="E3485" s="3">
        <v>140</v>
      </c>
    </row>
    <row r="3486" spans="4:5" x14ac:dyDescent="0.25">
      <c r="D3486">
        <v>3483</v>
      </c>
      <c r="E3486" s="3">
        <v>140</v>
      </c>
    </row>
    <row r="3487" spans="4:5" x14ac:dyDescent="0.25">
      <c r="D3487">
        <v>3484</v>
      </c>
      <c r="E3487" s="3">
        <v>140</v>
      </c>
    </row>
    <row r="3488" spans="4:5" x14ac:dyDescent="0.25">
      <c r="D3488">
        <v>3485</v>
      </c>
      <c r="E3488" s="3">
        <v>140</v>
      </c>
    </row>
    <row r="3489" spans="4:5" x14ac:dyDescent="0.25">
      <c r="D3489">
        <v>3486</v>
      </c>
      <c r="E3489" s="3">
        <v>140</v>
      </c>
    </row>
    <row r="3490" spans="4:5" x14ac:dyDescent="0.25">
      <c r="D3490">
        <v>3487</v>
      </c>
      <c r="E3490" s="3">
        <v>140</v>
      </c>
    </row>
    <row r="3491" spans="4:5" x14ac:dyDescent="0.25">
      <c r="D3491">
        <v>3488</v>
      </c>
      <c r="E3491" s="3">
        <v>140</v>
      </c>
    </row>
    <row r="3492" spans="4:5" x14ac:dyDescent="0.25">
      <c r="D3492">
        <v>3489</v>
      </c>
      <c r="E3492" s="3">
        <v>140</v>
      </c>
    </row>
    <row r="3493" spans="4:5" x14ac:dyDescent="0.25">
      <c r="D3493">
        <v>3490</v>
      </c>
      <c r="E3493" s="3">
        <v>140</v>
      </c>
    </row>
    <row r="3494" spans="4:5" x14ac:dyDescent="0.25">
      <c r="D3494">
        <v>3491</v>
      </c>
      <c r="E3494" s="3">
        <v>140</v>
      </c>
    </row>
    <row r="3495" spans="4:5" x14ac:dyDescent="0.25">
      <c r="D3495">
        <v>3492</v>
      </c>
      <c r="E3495" s="3">
        <v>140</v>
      </c>
    </row>
    <row r="3496" spans="4:5" x14ac:dyDescent="0.25">
      <c r="D3496">
        <v>3493</v>
      </c>
      <c r="E3496" s="3">
        <v>140</v>
      </c>
    </row>
    <row r="3497" spans="4:5" x14ac:dyDescent="0.25">
      <c r="D3497">
        <v>3494</v>
      </c>
      <c r="E3497" s="3">
        <v>140</v>
      </c>
    </row>
    <row r="3498" spans="4:5" x14ac:dyDescent="0.25">
      <c r="D3498">
        <v>3495</v>
      </c>
      <c r="E3498" s="3">
        <v>140</v>
      </c>
    </row>
    <row r="3499" spans="4:5" x14ac:dyDescent="0.25">
      <c r="D3499">
        <v>3496</v>
      </c>
      <c r="E3499" s="3">
        <v>140</v>
      </c>
    </row>
    <row r="3500" spans="4:5" x14ac:dyDescent="0.25">
      <c r="D3500">
        <v>3497</v>
      </c>
      <c r="E3500" s="3">
        <v>140</v>
      </c>
    </row>
    <row r="3501" spans="4:5" x14ac:dyDescent="0.25">
      <c r="D3501">
        <v>3498</v>
      </c>
      <c r="E3501" s="3">
        <v>140</v>
      </c>
    </row>
    <row r="3502" spans="4:5" x14ac:dyDescent="0.25">
      <c r="D3502">
        <v>3499</v>
      </c>
      <c r="E3502" s="3">
        <v>140</v>
      </c>
    </row>
    <row r="3503" spans="4:5" x14ac:dyDescent="0.25">
      <c r="D3503">
        <v>3500</v>
      </c>
      <c r="E3503" s="3">
        <v>140</v>
      </c>
    </row>
    <row r="3504" spans="4:5" x14ac:dyDescent="0.25">
      <c r="D3504">
        <v>3501</v>
      </c>
      <c r="E3504" s="3">
        <v>140</v>
      </c>
    </row>
    <row r="3505" spans="4:5" x14ac:dyDescent="0.25">
      <c r="D3505">
        <v>3502</v>
      </c>
      <c r="E3505" s="3">
        <v>140</v>
      </c>
    </row>
    <row r="3506" spans="4:5" x14ac:dyDescent="0.25">
      <c r="D3506">
        <v>3503</v>
      </c>
      <c r="E3506" s="3">
        <v>140</v>
      </c>
    </row>
    <row r="3507" spans="4:5" x14ac:dyDescent="0.25">
      <c r="D3507">
        <v>3504</v>
      </c>
      <c r="E3507" s="3">
        <v>140</v>
      </c>
    </row>
    <row r="3508" spans="4:5" x14ac:dyDescent="0.25">
      <c r="D3508">
        <v>3505</v>
      </c>
      <c r="E3508" s="3">
        <v>140</v>
      </c>
    </row>
    <row r="3509" spans="4:5" x14ac:dyDescent="0.25">
      <c r="D3509">
        <v>3506</v>
      </c>
      <c r="E3509" s="3">
        <v>140</v>
      </c>
    </row>
    <row r="3510" spans="4:5" x14ac:dyDescent="0.25">
      <c r="D3510">
        <v>3507</v>
      </c>
      <c r="E3510" s="3">
        <v>140</v>
      </c>
    </row>
    <row r="3511" spans="4:5" x14ac:dyDescent="0.25">
      <c r="D3511">
        <v>3508</v>
      </c>
      <c r="E3511" s="3">
        <v>140</v>
      </c>
    </row>
    <row r="3512" spans="4:5" x14ac:dyDescent="0.25">
      <c r="D3512">
        <v>3509</v>
      </c>
      <c r="E3512" s="3">
        <v>140</v>
      </c>
    </row>
    <row r="3513" spans="4:5" x14ac:dyDescent="0.25">
      <c r="D3513">
        <v>3510</v>
      </c>
      <c r="E3513" s="3">
        <v>140</v>
      </c>
    </row>
    <row r="3514" spans="4:5" x14ac:dyDescent="0.25">
      <c r="D3514">
        <v>3511</v>
      </c>
      <c r="E3514" s="3">
        <v>140</v>
      </c>
    </row>
    <row r="3515" spans="4:5" x14ac:dyDescent="0.25">
      <c r="D3515">
        <v>3512</v>
      </c>
      <c r="E3515" s="3">
        <v>140</v>
      </c>
    </row>
    <row r="3516" spans="4:5" x14ac:dyDescent="0.25">
      <c r="D3516">
        <v>3513</v>
      </c>
      <c r="E3516" s="3">
        <v>140</v>
      </c>
    </row>
    <row r="3517" spans="4:5" x14ac:dyDescent="0.25">
      <c r="D3517">
        <v>3514</v>
      </c>
      <c r="E3517" s="3">
        <v>140</v>
      </c>
    </row>
    <row r="3518" spans="4:5" x14ac:dyDescent="0.25">
      <c r="D3518">
        <v>3515</v>
      </c>
      <c r="E3518" s="3">
        <v>140</v>
      </c>
    </row>
    <row r="3519" spans="4:5" x14ac:dyDescent="0.25">
      <c r="D3519">
        <v>3516</v>
      </c>
      <c r="E3519" s="3">
        <v>140</v>
      </c>
    </row>
    <row r="3520" spans="4:5" x14ac:dyDescent="0.25">
      <c r="D3520">
        <v>3517</v>
      </c>
      <c r="E3520" s="3">
        <v>140</v>
      </c>
    </row>
    <row r="3521" spans="4:5" x14ac:dyDescent="0.25">
      <c r="D3521">
        <v>3518</v>
      </c>
      <c r="E3521" s="3">
        <v>140</v>
      </c>
    </row>
    <row r="3522" spans="4:5" x14ac:dyDescent="0.25">
      <c r="D3522">
        <v>3519</v>
      </c>
      <c r="E3522" s="3">
        <v>140</v>
      </c>
    </row>
    <row r="3523" spans="4:5" x14ac:dyDescent="0.25">
      <c r="D3523">
        <v>3520</v>
      </c>
      <c r="E3523" s="3">
        <v>140</v>
      </c>
    </row>
    <row r="3524" spans="4:5" x14ac:dyDescent="0.25">
      <c r="D3524">
        <v>3521</v>
      </c>
      <c r="E3524" s="3">
        <v>140</v>
      </c>
    </row>
    <row r="3525" spans="4:5" x14ac:dyDescent="0.25">
      <c r="D3525">
        <v>3522</v>
      </c>
      <c r="E3525" s="3">
        <v>140</v>
      </c>
    </row>
    <row r="3526" spans="4:5" x14ac:dyDescent="0.25">
      <c r="D3526">
        <v>3523</v>
      </c>
      <c r="E3526" s="3">
        <v>140</v>
      </c>
    </row>
    <row r="3527" spans="4:5" x14ac:dyDescent="0.25">
      <c r="D3527">
        <v>3524</v>
      </c>
      <c r="E3527" s="3">
        <v>140</v>
      </c>
    </row>
    <row r="3528" spans="4:5" x14ac:dyDescent="0.25">
      <c r="D3528">
        <v>3525</v>
      </c>
      <c r="E3528" s="3">
        <v>140</v>
      </c>
    </row>
    <row r="3529" spans="4:5" x14ac:dyDescent="0.25">
      <c r="D3529">
        <v>3526</v>
      </c>
      <c r="E3529" s="3">
        <v>140</v>
      </c>
    </row>
    <row r="3530" spans="4:5" x14ac:dyDescent="0.25">
      <c r="D3530">
        <v>3527</v>
      </c>
      <c r="E3530" s="3">
        <v>140</v>
      </c>
    </row>
    <row r="3531" spans="4:5" x14ac:dyDescent="0.25">
      <c r="D3531">
        <v>3528</v>
      </c>
      <c r="E3531" s="3">
        <v>140</v>
      </c>
    </row>
    <row r="3532" spans="4:5" x14ac:dyDescent="0.25">
      <c r="D3532">
        <v>3529</v>
      </c>
      <c r="E3532" s="3">
        <v>140</v>
      </c>
    </row>
    <row r="3533" spans="4:5" x14ac:dyDescent="0.25">
      <c r="D3533">
        <v>3530</v>
      </c>
      <c r="E3533" s="3">
        <v>140</v>
      </c>
    </row>
    <row r="3534" spans="4:5" x14ac:dyDescent="0.25">
      <c r="D3534">
        <v>3531</v>
      </c>
      <c r="E3534" s="3">
        <v>140</v>
      </c>
    </row>
    <row r="3535" spans="4:5" x14ac:dyDescent="0.25">
      <c r="D3535">
        <v>3532</v>
      </c>
      <c r="E3535" s="3">
        <v>140</v>
      </c>
    </row>
    <row r="3536" spans="4:5" x14ac:dyDescent="0.25">
      <c r="D3536">
        <v>3533</v>
      </c>
      <c r="E3536" s="3">
        <v>140</v>
      </c>
    </row>
    <row r="3537" spans="4:5" x14ac:dyDescent="0.25">
      <c r="D3537">
        <v>3534</v>
      </c>
      <c r="E3537" s="3">
        <v>140</v>
      </c>
    </row>
    <row r="3538" spans="4:5" x14ac:dyDescent="0.25">
      <c r="D3538">
        <v>3535</v>
      </c>
      <c r="E3538" s="3">
        <v>140</v>
      </c>
    </row>
    <row r="3539" spans="4:5" x14ac:dyDescent="0.25">
      <c r="D3539">
        <v>3536</v>
      </c>
      <c r="E3539" s="3">
        <v>140</v>
      </c>
    </row>
    <row r="3540" spans="4:5" x14ac:dyDescent="0.25">
      <c r="D3540">
        <v>3537</v>
      </c>
      <c r="E3540" s="3">
        <v>140</v>
      </c>
    </row>
    <row r="3541" spans="4:5" x14ac:dyDescent="0.25">
      <c r="D3541">
        <v>3538</v>
      </c>
      <c r="E3541" s="3">
        <v>140</v>
      </c>
    </row>
    <row r="3542" spans="4:5" x14ac:dyDescent="0.25">
      <c r="D3542">
        <v>3539</v>
      </c>
      <c r="E3542" s="3">
        <v>140</v>
      </c>
    </row>
    <row r="3543" spans="4:5" x14ac:dyDescent="0.25">
      <c r="D3543">
        <v>3540</v>
      </c>
      <c r="E3543" s="3">
        <v>140</v>
      </c>
    </row>
    <row r="3544" spans="4:5" x14ac:dyDescent="0.25">
      <c r="D3544">
        <v>3541</v>
      </c>
      <c r="E3544" s="3">
        <v>140</v>
      </c>
    </row>
    <row r="3545" spans="4:5" x14ac:dyDescent="0.25">
      <c r="D3545">
        <v>3542</v>
      </c>
      <c r="E3545" s="3">
        <v>140</v>
      </c>
    </row>
    <row r="3546" spans="4:5" x14ac:dyDescent="0.25">
      <c r="D3546">
        <v>3543</v>
      </c>
      <c r="E3546" s="3">
        <v>140</v>
      </c>
    </row>
    <row r="3547" spans="4:5" x14ac:dyDescent="0.25">
      <c r="D3547">
        <v>3544</v>
      </c>
      <c r="E3547" s="3">
        <v>140</v>
      </c>
    </row>
    <row r="3548" spans="4:5" x14ac:dyDescent="0.25">
      <c r="D3548">
        <v>3545</v>
      </c>
      <c r="E3548" s="3">
        <v>140</v>
      </c>
    </row>
    <row r="3549" spans="4:5" x14ac:dyDescent="0.25">
      <c r="D3549">
        <v>3546</v>
      </c>
      <c r="E3549" s="3">
        <v>140</v>
      </c>
    </row>
    <row r="3550" spans="4:5" x14ac:dyDescent="0.25">
      <c r="D3550">
        <v>3547</v>
      </c>
      <c r="E3550" s="3">
        <v>140</v>
      </c>
    </row>
    <row r="3551" spans="4:5" x14ac:dyDescent="0.25">
      <c r="D3551">
        <v>3548</v>
      </c>
      <c r="E3551" s="3">
        <v>140</v>
      </c>
    </row>
    <row r="3552" spans="4:5" x14ac:dyDescent="0.25">
      <c r="D3552">
        <v>3549</v>
      </c>
      <c r="E3552" s="3">
        <v>140</v>
      </c>
    </row>
    <row r="3553" spans="4:5" x14ac:dyDescent="0.25">
      <c r="D3553">
        <v>3550</v>
      </c>
      <c r="E3553" s="3">
        <v>140</v>
      </c>
    </row>
    <row r="3554" spans="4:5" x14ac:dyDescent="0.25">
      <c r="D3554">
        <v>3551</v>
      </c>
      <c r="E3554" s="3">
        <v>140</v>
      </c>
    </row>
    <row r="3555" spans="4:5" x14ac:dyDescent="0.25">
      <c r="D3555">
        <v>3552</v>
      </c>
      <c r="E3555" s="3">
        <v>140</v>
      </c>
    </row>
    <row r="3556" spans="4:5" x14ac:dyDescent="0.25">
      <c r="D3556">
        <v>3553</v>
      </c>
      <c r="E3556" s="3">
        <v>140</v>
      </c>
    </row>
    <row r="3557" spans="4:5" x14ac:dyDescent="0.25">
      <c r="D3557">
        <v>3554</v>
      </c>
      <c r="E3557" s="3">
        <v>140</v>
      </c>
    </row>
    <row r="3558" spans="4:5" x14ac:dyDescent="0.25">
      <c r="D3558">
        <v>3555</v>
      </c>
      <c r="E3558" s="3">
        <v>140</v>
      </c>
    </row>
    <row r="3559" spans="4:5" x14ac:dyDescent="0.25">
      <c r="D3559">
        <v>3556</v>
      </c>
      <c r="E3559" s="3">
        <v>140</v>
      </c>
    </row>
    <row r="3560" spans="4:5" x14ac:dyDescent="0.25">
      <c r="D3560">
        <v>3557</v>
      </c>
      <c r="E3560" s="3">
        <v>140</v>
      </c>
    </row>
    <row r="3561" spans="4:5" x14ac:dyDescent="0.25">
      <c r="D3561">
        <v>3558</v>
      </c>
      <c r="E3561" s="3">
        <v>140</v>
      </c>
    </row>
    <row r="3562" spans="4:5" x14ac:dyDescent="0.25">
      <c r="D3562">
        <v>3559</v>
      </c>
      <c r="E3562" s="3">
        <v>140</v>
      </c>
    </row>
    <row r="3563" spans="4:5" x14ac:dyDescent="0.25">
      <c r="D3563">
        <v>3560</v>
      </c>
      <c r="E3563" s="3">
        <v>140</v>
      </c>
    </row>
    <row r="3564" spans="4:5" x14ac:dyDescent="0.25">
      <c r="D3564">
        <v>3561</v>
      </c>
      <c r="E3564" s="3">
        <v>140</v>
      </c>
    </row>
    <row r="3565" spans="4:5" x14ac:dyDescent="0.25">
      <c r="D3565">
        <v>3562</v>
      </c>
      <c r="E3565" s="3">
        <v>140</v>
      </c>
    </row>
    <row r="3566" spans="4:5" x14ac:dyDescent="0.25">
      <c r="D3566">
        <v>3563</v>
      </c>
      <c r="E3566" s="3">
        <v>140</v>
      </c>
    </row>
    <row r="3567" spans="4:5" x14ac:dyDescent="0.25">
      <c r="D3567">
        <v>3564</v>
      </c>
      <c r="E3567" s="3">
        <v>140</v>
      </c>
    </row>
    <row r="3568" spans="4:5" x14ac:dyDescent="0.25">
      <c r="D3568">
        <v>3565</v>
      </c>
      <c r="E3568" s="3">
        <v>140</v>
      </c>
    </row>
    <row r="3569" spans="4:5" x14ac:dyDescent="0.25">
      <c r="D3569">
        <v>3566</v>
      </c>
      <c r="E3569" s="3">
        <v>140</v>
      </c>
    </row>
    <row r="3570" spans="4:5" x14ac:dyDescent="0.25">
      <c r="D3570">
        <v>3567</v>
      </c>
      <c r="E3570" s="3">
        <v>140</v>
      </c>
    </row>
    <row r="3571" spans="4:5" x14ac:dyDescent="0.25">
      <c r="D3571">
        <v>3568</v>
      </c>
      <c r="E3571" s="3">
        <v>140</v>
      </c>
    </row>
    <row r="3572" spans="4:5" x14ac:dyDescent="0.25">
      <c r="D3572">
        <v>3569</v>
      </c>
      <c r="E3572" s="3">
        <v>140</v>
      </c>
    </row>
    <row r="3573" spans="4:5" x14ac:dyDescent="0.25">
      <c r="D3573">
        <v>3570</v>
      </c>
      <c r="E3573" s="3">
        <v>140</v>
      </c>
    </row>
    <row r="3574" spans="4:5" x14ac:dyDescent="0.25">
      <c r="D3574">
        <v>3571</v>
      </c>
      <c r="E3574" s="3">
        <v>140</v>
      </c>
    </row>
    <row r="3575" spans="4:5" x14ac:dyDescent="0.25">
      <c r="D3575">
        <v>3572</v>
      </c>
      <c r="E3575" s="3">
        <v>140</v>
      </c>
    </row>
    <row r="3576" spans="4:5" x14ac:dyDescent="0.25">
      <c r="D3576">
        <v>3573</v>
      </c>
      <c r="E3576" s="3">
        <v>140</v>
      </c>
    </row>
    <row r="3577" spans="4:5" x14ac:dyDescent="0.25">
      <c r="D3577">
        <v>3574</v>
      </c>
      <c r="E3577" s="3">
        <v>140</v>
      </c>
    </row>
    <row r="3578" spans="4:5" x14ac:dyDescent="0.25">
      <c r="D3578">
        <v>3575</v>
      </c>
      <c r="E3578" s="3">
        <v>140</v>
      </c>
    </row>
    <row r="3579" spans="4:5" x14ac:dyDescent="0.25">
      <c r="D3579">
        <v>3576</v>
      </c>
      <c r="E3579" s="3">
        <v>140</v>
      </c>
    </row>
    <row r="3580" spans="4:5" x14ac:dyDescent="0.25">
      <c r="D3580">
        <v>3577</v>
      </c>
      <c r="E3580" s="3">
        <v>140</v>
      </c>
    </row>
    <row r="3581" spans="4:5" x14ac:dyDescent="0.25">
      <c r="D3581">
        <v>3578</v>
      </c>
      <c r="E3581" s="3">
        <v>140</v>
      </c>
    </row>
    <row r="3582" spans="4:5" x14ac:dyDescent="0.25">
      <c r="D3582">
        <v>3579</v>
      </c>
      <c r="E3582" s="3">
        <v>140</v>
      </c>
    </row>
    <row r="3583" spans="4:5" x14ac:dyDescent="0.25">
      <c r="D3583">
        <v>3580</v>
      </c>
      <c r="E3583" s="3">
        <v>140</v>
      </c>
    </row>
    <row r="3584" spans="4:5" x14ac:dyDescent="0.25">
      <c r="D3584">
        <v>3581</v>
      </c>
      <c r="E3584" s="3">
        <v>140</v>
      </c>
    </row>
    <row r="3585" spans="4:5" x14ac:dyDescent="0.25">
      <c r="D3585">
        <v>3582</v>
      </c>
      <c r="E3585" s="3">
        <v>140</v>
      </c>
    </row>
    <row r="3586" spans="4:5" x14ac:dyDescent="0.25">
      <c r="D3586">
        <v>3583</v>
      </c>
      <c r="E3586" s="3">
        <v>140</v>
      </c>
    </row>
    <row r="3587" spans="4:5" x14ac:dyDescent="0.25">
      <c r="D3587">
        <v>3584</v>
      </c>
      <c r="E3587" s="3">
        <v>140</v>
      </c>
    </row>
    <row r="3588" spans="4:5" x14ac:dyDescent="0.25">
      <c r="D3588">
        <v>3585</v>
      </c>
      <c r="E3588" s="3">
        <v>140</v>
      </c>
    </row>
    <row r="3589" spans="4:5" x14ac:dyDescent="0.25">
      <c r="D3589">
        <v>3586</v>
      </c>
      <c r="E3589" s="3">
        <v>140</v>
      </c>
    </row>
    <row r="3590" spans="4:5" x14ac:dyDescent="0.25">
      <c r="D3590">
        <v>3587</v>
      </c>
      <c r="E3590" s="3">
        <v>140</v>
      </c>
    </row>
    <row r="3591" spans="4:5" x14ac:dyDescent="0.25">
      <c r="D3591">
        <v>3588</v>
      </c>
      <c r="E3591" s="3">
        <v>140</v>
      </c>
    </row>
    <row r="3592" spans="4:5" x14ac:dyDescent="0.25">
      <c r="D3592">
        <v>3589</v>
      </c>
      <c r="E3592" s="3">
        <v>140</v>
      </c>
    </row>
    <row r="3593" spans="4:5" x14ac:dyDescent="0.25">
      <c r="D3593">
        <v>3590</v>
      </c>
      <c r="E3593" s="3">
        <v>140</v>
      </c>
    </row>
    <row r="3594" spans="4:5" x14ac:dyDescent="0.25">
      <c r="D3594">
        <v>3591</v>
      </c>
      <c r="E3594" s="3">
        <v>140</v>
      </c>
    </row>
    <row r="3595" spans="4:5" x14ac:dyDescent="0.25">
      <c r="D3595">
        <v>3592</v>
      </c>
      <c r="E3595" s="3">
        <v>140</v>
      </c>
    </row>
    <row r="3596" spans="4:5" x14ac:dyDescent="0.25">
      <c r="D3596">
        <v>3593</v>
      </c>
      <c r="E3596" s="3">
        <v>140</v>
      </c>
    </row>
    <row r="3597" spans="4:5" x14ac:dyDescent="0.25">
      <c r="D3597">
        <v>3594</v>
      </c>
      <c r="E3597" s="3">
        <v>140</v>
      </c>
    </row>
    <row r="3598" spans="4:5" x14ac:dyDescent="0.25">
      <c r="D3598">
        <v>3595</v>
      </c>
      <c r="E3598" s="3">
        <v>140</v>
      </c>
    </row>
    <row r="3599" spans="4:5" x14ac:dyDescent="0.25">
      <c r="D3599">
        <v>3596</v>
      </c>
      <c r="E3599" s="3">
        <v>140</v>
      </c>
    </row>
    <row r="3600" spans="4:5" x14ac:dyDescent="0.25">
      <c r="D3600">
        <v>3597</v>
      </c>
      <c r="E3600" s="3">
        <v>140</v>
      </c>
    </row>
    <row r="3601" spans="4:5" x14ac:dyDescent="0.25">
      <c r="D3601">
        <v>3598</v>
      </c>
      <c r="E3601" s="3">
        <v>140</v>
      </c>
    </row>
    <row r="3602" spans="4:5" x14ac:dyDescent="0.25">
      <c r="D3602">
        <v>3599</v>
      </c>
      <c r="E3602" s="3">
        <v>140</v>
      </c>
    </row>
    <row r="3603" spans="4:5" x14ac:dyDescent="0.25">
      <c r="D3603">
        <v>3600</v>
      </c>
      <c r="E3603" s="3">
        <v>140</v>
      </c>
    </row>
    <row r="3604" spans="4:5" x14ac:dyDescent="0.25">
      <c r="D3604">
        <v>3601</v>
      </c>
      <c r="E3604" s="3">
        <v>140</v>
      </c>
    </row>
    <row r="3605" spans="4:5" x14ac:dyDescent="0.25">
      <c r="D3605">
        <v>3602</v>
      </c>
      <c r="E3605" s="3">
        <v>140</v>
      </c>
    </row>
    <row r="3606" spans="4:5" x14ac:dyDescent="0.25">
      <c r="D3606">
        <v>3603</v>
      </c>
      <c r="E3606" s="3">
        <v>140</v>
      </c>
    </row>
    <row r="3607" spans="4:5" x14ac:dyDescent="0.25">
      <c r="D3607">
        <v>3604</v>
      </c>
      <c r="E3607" s="3">
        <v>140</v>
      </c>
    </row>
    <row r="3608" spans="4:5" x14ac:dyDescent="0.25">
      <c r="D3608">
        <v>3605</v>
      </c>
      <c r="E3608" s="3">
        <v>140</v>
      </c>
    </row>
    <row r="3609" spans="4:5" x14ac:dyDescent="0.25">
      <c r="D3609">
        <v>3606</v>
      </c>
      <c r="E3609" s="3">
        <v>140</v>
      </c>
    </row>
    <row r="3610" spans="4:5" x14ac:dyDescent="0.25">
      <c r="D3610">
        <v>3607</v>
      </c>
      <c r="E3610" s="3">
        <v>140</v>
      </c>
    </row>
    <row r="3611" spans="4:5" x14ac:dyDescent="0.25">
      <c r="D3611">
        <v>3608</v>
      </c>
      <c r="E3611" s="3">
        <v>140</v>
      </c>
    </row>
    <row r="3612" spans="4:5" x14ac:dyDescent="0.25">
      <c r="D3612">
        <v>3609</v>
      </c>
      <c r="E3612" s="3">
        <v>140</v>
      </c>
    </row>
    <row r="3613" spans="4:5" x14ac:dyDescent="0.25">
      <c r="D3613">
        <v>3610</v>
      </c>
      <c r="E3613" s="3">
        <v>140</v>
      </c>
    </row>
    <row r="3614" spans="4:5" x14ac:dyDescent="0.25">
      <c r="D3614">
        <v>3611</v>
      </c>
      <c r="E3614" s="3">
        <v>140</v>
      </c>
    </row>
    <row r="3615" spans="4:5" x14ac:dyDescent="0.25">
      <c r="D3615">
        <v>3612</v>
      </c>
      <c r="E3615" s="3">
        <v>140</v>
      </c>
    </row>
    <row r="3616" spans="4:5" x14ac:dyDescent="0.25">
      <c r="D3616">
        <v>3613</v>
      </c>
      <c r="E3616" s="3">
        <v>140</v>
      </c>
    </row>
    <row r="3617" spans="4:5" x14ac:dyDescent="0.25">
      <c r="D3617">
        <v>3614</v>
      </c>
      <c r="E3617" s="3">
        <v>140</v>
      </c>
    </row>
    <row r="3618" spans="4:5" x14ac:dyDescent="0.25">
      <c r="D3618">
        <v>3615</v>
      </c>
      <c r="E3618" s="3">
        <v>140</v>
      </c>
    </row>
    <row r="3619" spans="4:5" x14ac:dyDescent="0.25">
      <c r="D3619">
        <v>3616</v>
      </c>
      <c r="E3619" s="3">
        <v>140</v>
      </c>
    </row>
    <row r="3620" spans="4:5" x14ac:dyDescent="0.25">
      <c r="D3620">
        <v>3617</v>
      </c>
      <c r="E3620" s="3">
        <v>140</v>
      </c>
    </row>
    <row r="3621" spans="4:5" x14ac:dyDescent="0.25">
      <c r="D3621">
        <v>3618</v>
      </c>
      <c r="E3621" s="3">
        <v>140</v>
      </c>
    </row>
    <row r="3622" spans="4:5" x14ac:dyDescent="0.25">
      <c r="D3622">
        <v>3619</v>
      </c>
      <c r="E3622" s="3">
        <v>140</v>
      </c>
    </row>
    <row r="3623" spans="4:5" x14ac:dyDescent="0.25">
      <c r="D3623">
        <v>3620</v>
      </c>
      <c r="E3623" s="3">
        <v>140</v>
      </c>
    </row>
    <row r="3624" spans="4:5" x14ac:dyDescent="0.25">
      <c r="D3624">
        <v>3621</v>
      </c>
      <c r="E3624" s="3">
        <v>140</v>
      </c>
    </row>
    <row r="3625" spans="4:5" x14ac:dyDescent="0.25">
      <c r="D3625">
        <v>3622</v>
      </c>
      <c r="E3625" s="3">
        <v>140</v>
      </c>
    </row>
    <row r="3626" spans="4:5" x14ac:dyDescent="0.25">
      <c r="D3626">
        <v>3623</v>
      </c>
      <c r="E3626" s="3">
        <v>140</v>
      </c>
    </row>
    <row r="3627" spans="4:5" x14ac:dyDescent="0.25">
      <c r="D3627">
        <v>3624</v>
      </c>
      <c r="E3627" s="3">
        <v>140</v>
      </c>
    </row>
    <row r="3628" spans="4:5" x14ac:dyDescent="0.25">
      <c r="D3628">
        <v>3625</v>
      </c>
      <c r="E3628" s="3">
        <v>140</v>
      </c>
    </row>
    <row r="3629" spans="4:5" x14ac:dyDescent="0.25">
      <c r="D3629">
        <v>3626</v>
      </c>
      <c r="E3629" s="3">
        <v>140</v>
      </c>
    </row>
    <row r="3630" spans="4:5" x14ac:dyDescent="0.25">
      <c r="D3630">
        <v>3627</v>
      </c>
      <c r="E3630" s="3">
        <v>140</v>
      </c>
    </row>
    <row r="3631" spans="4:5" x14ac:dyDescent="0.25">
      <c r="D3631">
        <v>3628</v>
      </c>
      <c r="E3631" s="3">
        <v>140</v>
      </c>
    </row>
    <row r="3632" spans="4:5" x14ac:dyDescent="0.25">
      <c r="D3632">
        <v>3629</v>
      </c>
      <c r="E3632" s="3">
        <v>140</v>
      </c>
    </row>
    <row r="3633" spans="4:5" x14ac:dyDescent="0.25">
      <c r="D3633">
        <v>3630</v>
      </c>
      <c r="E3633" s="3">
        <v>140</v>
      </c>
    </row>
    <row r="3634" spans="4:5" x14ac:dyDescent="0.25">
      <c r="D3634">
        <v>3631</v>
      </c>
      <c r="E3634" s="3">
        <v>140</v>
      </c>
    </row>
    <row r="3635" spans="4:5" x14ac:dyDescent="0.25">
      <c r="D3635">
        <v>3632</v>
      </c>
      <c r="E3635" s="3">
        <v>140</v>
      </c>
    </row>
    <row r="3636" spans="4:5" x14ac:dyDescent="0.25">
      <c r="D3636">
        <v>3633</v>
      </c>
      <c r="E3636" s="3">
        <v>140</v>
      </c>
    </row>
    <row r="3637" spans="4:5" x14ac:dyDescent="0.25">
      <c r="D3637">
        <v>3634</v>
      </c>
      <c r="E3637" s="3">
        <v>140</v>
      </c>
    </row>
    <row r="3638" spans="4:5" x14ac:dyDescent="0.25">
      <c r="D3638">
        <v>3635</v>
      </c>
      <c r="E3638" s="3">
        <v>140</v>
      </c>
    </row>
    <row r="3639" spans="4:5" x14ac:dyDescent="0.25">
      <c r="D3639">
        <v>3636</v>
      </c>
      <c r="E3639" s="3">
        <v>140</v>
      </c>
    </row>
    <row r="3640" spans="4:5" x14ac:dyDescent="0.25">
      <c r="D3640">
        <v>3637</v>
      </c>
      <c r="E3640" s="3">
        <v>140</v>
      </c>
    </row>
    <row r="3641" spans="4:5" x14ac:dyDescent="0.25">
      <c r="D3641">
        <v>3638</v>
      </c>
      <c r="E3641" s="3">
        <v>140</v>
      </c>
    </row>
    <row r="3642" spans="4:5" x14ac:dyDescent="0.25">
      <c r="D3642">
        <v>3639</v>
      </c>
      <c r="E3642" s="3">
        <v>140</v>
      </c>
    </row>
    <row r="3643" spans="4:5" x14ac:dyDescent="0.25">
      <c r="D3643">
        <v>3640</v>
      </c>
      <c r="E3643" s="3">
        <v>140</v>
      </c>
    </row>
    <row r="3644" spans="4:5" x14ac:dyDescent="0.25">
      <c r="D3644">
        <v>3641</v>
      </c>
      <c r="E3644" s="3">
        <v>140</v>
      </c>
    </row>
    <row r="3645" spans="4:5" x14ac:dyDescent="0.25">
      <c r="D3645">
        <v>3642</v>
      </c>
      <c r="E3645" s="3">
        <v>140</v>
      </c>
    </row>
    <row r="3646" spans="4:5" x14ac:dyDescent="0.25">
      <c r="D3646">
        <v>3643</v>
      </c>
      <c r="E3646" s="3">
        <v>140</v>
      </c>
    </row>
    <row r="3647" spans="4:5" x14ac:dyDescent="0.25">
      <c r="D3647">
        <v>3644</v>
      </c>
      <c r="E3647" s="3">
        <v>140</v>
      </c>
    </row>
    <row r="3648" spans="4:5" x14ac:dyDescent="0.25">
      <c r="D3648">
        <v>3645</v>
      </c>
      <c r="E3648" s="3">
        <v>140</v>
      </c>
    </row>
    <row r="3649" spans="4:5" x14ac:dyDescent="0.25">
      <c r="D3649">
        <v>3646</v>
      </c>
      <c r="E3649" s="3">
        <v>140</v>
      </c>
    </row>
    <row r="3650" spans="4:5" x14ac:dyDescent="0.25">
      <c r="D3650">
        <v>3647</v>
      </c>
      <c r="E3650" s="3">
        <v>140</v>
      </c>
    </row>
    <row r="3651" spans="4:5" x14ac:dyDescent="0.25">
      <c r="D3651">
        <v>3648</v>
      </c>
      <c r="E3651" s="3">
        <v>140</v>
      </c>
    </row>
    <row r="3652" spans="4:5" x14ac:dyDescent="0.25">
      <c r="D3652">
        <v>3649</v>
      </c>
      <c r="E3652" s="3">
        <v>140</v>
      </c>
    </row>
    <row r="3653" spans="4:5" x14ac:dyDescent="0.25">
      <c r="D3653">
        <v>3650</v>
      </c>
      <c r="E3653" s="3">
        <v>140</v>
      </c>
    </row>
    <row r="3654" spans="4:5" x14ac:dyDescent="0.25">
      <c r="D3654">
        <v>3651</v>
      </c>
      <c r="E3654" s="3">
        <v>140</v>
      </c>
    </row>
    <row r="3655" spans="4:5" x14ac:dyDescent="0.25">
      <c r="D3655">
        <v>3652</v>
      </c>
      <c r="E3655" s="3">
        <v>140</v>
      </c>
    </row>
    <row r="3656" spans="4:5" x14ac:dyDescent="0.25">
      <c r="D3656">
        <v>3653</v>
      </c>
      <c r="E3656" s="3">
        <v>140</v>
      </c>
    </row>
    <row r="3657" spans="4:5" x14ac:dyDescent="0.25">
      <c r="D3657">
        <v>3654</v>
      </c>
      <c r="E3657" s="3">
        <v>140</v>
      </c>
    </row>
    <row r="3658" spans="4:5" x14ac:dyDescent="0.25">
      <c r="D3658">
        <v>3655</v>
      </c>
      <c r="E3658" s="3">
        <v>140</v>
      </c>
    </row>
    <row r="3659" spans="4:5" x14ac:dyDescent="0.25">
      <c r="D3659">
        <v>3656</v>
      </c>
      <c r="E3659" s="3">
        <v>140</v>
      </c>
    </row>
    <row r="3660" spans="4:5" x14ac:dyDescent="0.25">
      <c r="D3660">
        <v>3657</v>
      </c>
      <c r="E3660" s="3">
        <v>140</v>
      </c>
    </row>
    <row r="3661" spans="4:5" x14ac:dyDescent="0.25">
      <c r="D3661">
        <v>3658</v>
      </c>
      <c r="E3661" s="3">
        <v>140</v>
      </c>
    </row>
    <row r="3662" spans="4:5" x14ac:dyDescent="0.25">
      <c r="D3662">
        <v>3659</v>
      </c>
      <c r="E3662" s="3">
        <v>140</v>
      </c>
    </row>
    <row r="3663" spans="4:5" x14ac:dyDescent="0.25">
      <c r="D3663">
        <v>3660</v>
      </c>
      <c r="E3663" s="3">
        <v>140</v>
      </c>
    </row>
    <row r="3664" spans="4:5" x14ac:dyDescent="0.25">
      <c r="D3664">
        <v>3661</v>
      </c>
      <c r="E3664" s="3">
        <v>140</v>
      </c>
    </row>
    <row r="3665" spans="4:5" x14ac:dyDescent="0.25">
      <c r="D3665">
        <v>3662</v>
      </c>
      <c r="E3665" s="3">
        <v>140</v>
      </c>
    </row>
    <row r="3666" spans="4:5" x14ac:dyDescent="0.25">
      <c r="D3666">
        <v>3663</v>
      </c>
      <c r="E3666" s="3">
        <v>140</v>
      </c>
    </row>
    <row r="3667" spans="4:5" x14ac:dyDescent="0.25">
      <c r="D3667">
        <v>3664</v>
      </c>
      <c r="E3667" s="3">
        <v>140</v>
      </c>
    </row>
    <row r="3668" spans="4:5" x14ac:dyDescent="0.25">
      <c r="D3668">
        <v>3665</v>
      </c>
      <c r="E3668" s="3">
        <v>140</v>
      </c>
    </row>
    <row r="3669" spans="4:5" x14ac:dyDescent="0.25">
      <c r="D3669">
        <v>3666</v>
      </c>
      <c r="E3669" s="3">
        <v>140</v>
      </c>
    </row>
    <row r="3670" spans="4:5" x14ac:dyDescent="0.25">
      <c r="D3670">
        <v>3667</v>
      </c>
      <c r="E3670" s="3">
        <v>140</v>
      </c>
    </row>
    <row r="3671" spans="4:5" x14ac:dyDescent="0.25">
      <c r="D3671">
        <v>3668</v>
      </c>
      <c r="E3671" s="3">
        <v>140</v>
      </c>
    </row>
    <row r="3672" spans="4:5" x14ac:dyDescent="0.25">
      <c r="D3672">
        <v>3669</v>
      </c>
      <c r="E3672" s="3">
        <v>140</v>
      </c>
    </row>
    <row r="3673" spans="4:5" x14ac:dyDescent="0.25">
      <c r="D3673">
        <v>3670</v>
      </c>
      <c r="E3673" s="3">
        <v>140</v>
      </c>
    </row>
    <row r="3674" spans="4:5" x14ac:dyDescent="0.25">
      <c r="D3674">
        <v>3671</v>
      </c>
      <c r="E3674" s="3">
        <v>140</v>
      </c>
    </row>
    <row r="3675" spans="4:5" x14ac:dyDescent="0.25">
      <c r="D3675">
        <v>3672</v>
      </c>
      <c r="E3675" s="3">
        <v>140</v>
      </c>
    </row>
    <row r="3676" spans="4:5" x14ac:dyDescent="0.25">
      <c r="D3676">
        <v>3673</v>
      </c>
      <c r="E3676" s="3">
        <v>140</v>
      </c>
    </row>
    <row r="3677" spans="4:5" x14ac:dyDescent="0.25">
      <c r="D3677">
        <v>3674</v>
      </c>
      <c r="E3677" s="3">
        <v>140</v>
      </c>
    </row>
    <row r="3678" spans="4:5" x14ac:dyDescent="0.25">
      <c r="D3678">
        <v>3675</v>
      </c>
      <c r="E3678" s="3">
        <v>140</v>
      </c>
    </row>
    <row r="3679" spans="4:5" x14ac:dyDescent="0.25">
      <c r="D3679">
        <v>3676</v>
      </c>
      <c r="E3679" s="3">
        <v>140</v>
      </c>
    </row>
    <row r="3680" spans="4:5" x14ac:dyDescent="0.25">
      <c r="D3680">
        <v>3677</v>
      </c>
      <c r="E3680" s="3">
        <v>140</v>
      </c>
    </row>
    <row r="3681" spans="4:5" x14ac:dyDescent="0.25">
      <c r="D3681">
        <v>3678</v>
      </c>
      <c r="E3681" s="3">
        <v>140</v>
      </c>
    </row>
    <row r="3682" spans="4:5" x14ac:dyDescent="0.25">
      <c r="D3682">
        <v>3679</v>
      </c>
      <c r="E3682" s="3">
        <v>140</v>
      </c>
    </row>
    <row r="3683" spans="4:5" x14ac:dyDescent="0.25">
      <c r="D3683">
        <v>3680</v>
      </c>
      <c r="E3683" s="3">
        <v>140</v>
      </c>
    </row>
    <row r="3684" spans="4:5" x14ac:dyDescent="0.25">
      <c r="D3684">
        <v>3681</v>
      </c>
      <c r="E3684" s="3">
        <v>140</v>
      </c>
    </row>
    <row r="3685" spans="4:5" x14ac:dyDescent="0.25">
      <c r="D3685">
        <v>3682</v>
      </c>
      <c r="E3685" s="3">
        <v>140</v>
      </c>
    </row>
    <row r="3686" spans="4:5" x14ac:dyDescent="0.25">
      <c r="D3686">
        <v>3683</v>
      </c>
      <c r="E3686" s="3">
        <v>140</v>
      </c>
    </row>
    <row r="3687" spans="4:5" x14ac:dyDescent="0.25">
      <c r="D3687">
        <v>3684</v>
      </c>
      <c r="E3687" s="3">
        <v>140</v>
      </c>
    </row>
    <row r="3688" spans="4:5" x14ac:dyDescent="0.25">
      <c r="D3688">
        <v>3685</v>
      </c>
      <c r="E3688" s="3">
        <v>140</v>
      </c>
    </row>
    <row r="3689" spans="4:5" x14ac:dyDescent="0.25">
      <c r="D3689">
        <v>3686</v>
      </c>
      <c r="E3689" s="3">
        <v>140</v>
      </c>
    </row>
    <row r="3690" spans="4:5" x14ac:dyDescent="0.25">
      <c r="D3690">
        <v>3687</v>
      </c>
      <c r="E3690" s="3">
        <v>140</v>
      </c>
    </row>
    <row r="3691" spans="4:5" x14ac:dyDescent="0.25">
      <c r="D3691">
        <v>3688</v>
      </c>
      <c r="E3691" s="3">
        <v>140</v>
      </c>
    </row>
    <row r="3692" spans="4:5" x14ac:dyDescent="0.25">
      <c r="D3692">
        <v>3689</v>
      </c>
      <c r="E3692" s="3">
        <v>140</v>
      </c>
    </row>
    <row r="3693" spans="4:5" x14ac:dyDescent="0.25">
      <c r="D3693">
        <v>3690</v>
      </c>
      <c r="E3693" s="3">
        <v>140</v>
      </c>
    </row>
    <row r="3694" spans="4:5" x14ac:dyDescent="0.25">
      <c r="D3694">
        <v>3691</v>
      </c>
      <c r="E3694" s="3">
        <v>140</v>
      </c>
    </row>
    <row r="3695" spans="4:5" x14ac:dyDescent="0.25">
      <c r="D3695">
        <v>3692</v>
      </c>
      <c r="E3695" s="3">
        <v>140</v>
      </c>
    </row>
    <row r="3696" spans="4:5" x14ac:dyDescent="0.25">
      <c r="D3696">
        <v>3693</v>
      </c>
      <c r="E3696" s="3">
        <v>140</v>
      </c>
    </row>
    <row r="3697" spans="4:5" x14ac:dyDescent="0.25">
      <c r="D3697">
        <v>3694</v>
      </c>
      <c r="E3697" s="3">
        <v>140</v>
      </c>
    </row>
    <row r="3698" spans="4:5" x14ac:dyDescent="0.25">
      <c r="D3698">
        <v>3695</v>
      </c>
      <c r="E3698" s="3">
        <v>140</v>
      </c>
    </row>
    <row r="3699" spans="4:5" x14ac:dyDescent="0.25">
      <c r="D3699">
        <v>3696</v>
      </c>
      <c r="E3699" s="3">
        <v>140</v>
      </c>
    </row>
    <row r="3700" spans="4:5" x14ac:dyDescent="0.25">
      <c r="D3700">
        <v>3697</v>
      </c>
      <c r="E3700" s="3">
        <v>140</v>
      </c>
    </row>
    <row r="3701" spans="4:5" x14ac:dyDescent="0.25">
      <c r="D3701">
        <v>3698</v>
      </c>
      <c r="E3701" s="3">
        <v>140</v>
      </c>
    </row>
    <row r="3702" spans="4:5" x14ac:dyDescent="0.25">
      <c r="D3702">
        <v>3699</v>
      </c>
      <c r="E3702" s="3">
        <v>140</v>
      </c>
    </row>
    <row r="3703" spans="4:5" x14ac:dyDescent="0.25">
      <c r="D3703">
        <v>3700</v>
      </c>
      <c r="E3703" s="3">
        <v>140</v>
      </c>
    </row>
    <row r="3704" spans="4:5" x14ac:dyDescent="0.25">
      <c r="D3704">
        <v>3701</v>
      </c>
      <c r="E3704" s="3">
        <v>140</v>
      </c>
    </row>
    <row r="3705" spans="4:5" x14ac:dyDescent="0.25">
      <c r="D3705">
        <v>3702</v>
      </c>
      <c r="E3705" s="3">
        <v>140</v>
      </c>
    </row>
    <row r="3706" spans="4:5" x14ac:dyDescent="0.25">
      <c r="D3706">
        <v>3703</v>
      </c>
      <c r="E3706" s="3">
        <v>140</v>
      </c>
    </row>
    <row r="3707" spans="4:5" x14ac:dyDescent="0.25">
      <c r="D3707">
        <v>3704</v>
      </c>
      <c r="E3707" s="3">
        <v>140</v>
      </c>
    </row>
    <row r="3708" spans="4:5" x14ac:dyDescent="0.25">
      <c r="D3708">
        <v>3705</v>
      </c>
      <c r="E3708" s="3">
        <v>140</v>
      </c>
    </row>
    <row r="3709" spans="4:5" x14ac:dyDescent="0.25">
      <c r="D3709">
        <v>3706</v>
      </c>
      <c r="E3709" s="3">
        <v>140</v>
      </c>
    </row>
    <row r="3710" spans="4:5" x14ac:dyDescent="0.25">
      <c r="D3710">
        <v>3707</v>
      </c>
      <c r="E3710" s="3">
        <v>140</v>
      </c>
    </row>
    <row r="3711" spans="4:5" x14ac:dyDescent="0.25">
      <c r="D3711">
        <v>3708</v>
      </c>
      <c r="E3711" s="3">
        <v>140</v>
      </c>
    </row>
    <row r="3712" spans="4:5" x14ac:dyDescent="0.25">
      <c r="D3712">
        <v>3709</v>
      </c>
      <c r="E3712" s="3">
        <v>140</v>
      </c>
    </row>
    <row r="3713" spans="4:5" x14ac:dyDescent="0.25">
      <c r="D3713">
        <v>3710</v>
      </c>
      <c r="E3713" s="3">
        <v>140</v>
      </c>
    </row>
    <row r="3714" spans="4:5" x14ac:dyDescent="0.25">
      <c r="D3714">
        <v>3711</v>
      </c>
      <c r="E3714" s="3">
        <v>140</v>
      </c>
    </row>
    <row r="3715" spans="4:5" x14ac:dyDescent="0.25">
      <c r="D3715">
        <v>3712</v>
      </c>
      <c r="E3715" s="3">
        <v>140</v>
      </c>
    </row>
    <row r="3716" spans="4:5" x14ac:dyDescent="0.25">
      <c r="D3716">
        <v>3713</v>
      </c>
      <c r="E3716" s="3">
        <v>140</v>
      </c>
    </row>
    <row r="3717" spans="4:5" x14ac:dyDescent="0.25">
      <c r="D3717">
        <v>3714</v>
      </c>
      <c r="E3717" s="3">
        <v>140</v>
      </c>
    </row>
    <row r="3718" spans="4:5" x14ac:dyDescent="0.25">
      <c r="D3718">
        <v>3715</v>
      </c>
      <c r="E3718" s="3">
        <v>140</v>
      </c>
    </row>
    <row r="3719" spans="4:5" x14ac:dyDescent="0.25">
      <c r="D3719">
        <v>3716</v>
      </c>
      <c r="E3719" s="3">
        <v>140</v>
      </c>
    </row>
    <row r="3720" spans="4:5" x14ac:dyDescent="0.25">
      <c r="D3720">
        <v>3717</v>
      </c>
      <c r="E3720" s="3">
        <v>140</v>
      </c>
    </row>
    <row r="3721" spans="4:5" x14ac:dyDescent="0.25">
      <c r="D3721">
        <v>3718</v>
      </c>
      <c r="E3721" s="3">
        <v>140</v>
      </c>
    </row>
    <row r="3722" spans="4:5" x14ac:dyDescent="0.25">
      <c r="D3722">
        <v>3719</v>
      </c>
      <c r="E3722" s="3">
        <v>140</v>
      </c>
    </row>
    <row r="3723" spans="4:5" x14ac:dyDescent="0.25">
      <c r="D3723">
        <v>3720</v>
      </c>
      <c r="E3723" s="3">
        <v>140</v>
      </c>
    </row>
    <row r="3724" spans="4:5" x14ac:dyDescent="0.25">
      <c r="D3724">
        <v>3721</v>
      </c>
      <c r="E3724" s="3">
        <v>140</v>
      </c>
    </row>
    <row r="3725" spans="4:5" x14ac:dyDescent="0.25">
      <c r="D3725">
        <v>3722</v>
      </c>
      <c r="E3725" s="3">
        <v>140</v>
      </c>
    </row>
    <row r="3726" spans="4:5" x14ac:dyDescent="0.25">
      <c r="D3726">
        <v>3723</v>
      </c>
      <c r="E3726" s="3">
        <v>140</v>
      </c>
    </row>
    <row r="3727" spans="4:5" x14ac:dyDescent="0.25">
      <c r="D3727">
        <v>3724</v>
      </c>
      <c r="E3727" s="3">
        <v>140</v>
      </c>
    </row>
    <row r="3728" spans="4:5" x14ac:dyDescent="0.25">
      <c r="D3728">
        <v>3725</v>
      </c>
      <c r="E3728" s="3">
        <v>140</v>
      </c>
    </row>
    <row r="3729" spans="4:5" x14ac:dyDescent="0.25">
      <c r="D3729">
        <v>3726</v>
      </c>
      <c r="E3729" s="3">
        <v>140</v>
      </c>
    </row>
    <row r="3730" spans="4:5" x14ac:dyDescent="0.25">
      <c r="D3730">
        <v>3727</v>
      </c>
      <c r="E3730" s="3">
        <v>140</v>
      </c>
    </row>
    <row r="3731" spans="4:5" x14ac:dyDescent="0.25">
      <c r="D3731">
        <v>3728</v>
      </c>
      <c r="E3731" s="3">
        <v>140</v>
      </c>
    </row>
    <row r="3732" spans="4:5" x14ac:dyDescent="0.25">
      <c r="D3732">
        <v>3729</v>
      </c>
      <c r="E3732" s="3">
        <v>140</v>
      </c>
    </row>
    <row r="3733" spans="4:5" x14ac:dyDescent="0.25">
      <c r="D3733">
        <v>3730</v>
      </c>
      <c r="E3733" s="3">
        <v>140</v>
      </c>
    </row>
    <row r="3734" spans="4:5" x14ac:dyDescent="0.25">
      <c r="D3734">
        <v>3731</v>
      </c>
      <c r="E3734" s="3">
        <v>140</v>
      </c>
    </row>
    <row r="3735" spans="4:5" x14ac:dyDescent="0.25">
      <c r="D3735">
        <v>3732</v>
      </c>
      <c r="E3735" s="3">
        <v>140</v>
      </c>
    </row>
    <row r="3736" spans="4:5" x14ac:dyDescent="0.25">
      <c r="D3736">
        <v>3733</v>
      </c>
      <c r="E3736" s="3">
        <v>140</v>
      </c>
    </row>
    <row r="3737" spans="4:5" x14ac:dyDescent="0.25">
      <c r="D3737">
        <v>3734</v>
      </c>
      <c r="E3737" s="3">
        <v>140</v>
      </c>
    </row>
    <row r="3738" spans="4:5" x14ac:dyDescent="0.25">
      <c r="D3738">
        <v>3735</v>
      </c>
      <c r="E3738" s="3">
        <v>140</v>
      </c>
    </row>
    <row r="3739" spans="4:5" x14ac:dyDescent="0.25">
      <c r="D3739">
        <v>3736</v>
      </c>
      <c r="E3739" s="3">
        <v>140</v>
      </c>
    </row>
    <row r="3740" spans="4:5" x14ac:dyDescent="0.25">
      <c r="D3740">
        <v>3737</v>
      </c>
      <c r="E3740" s="3">
        <v>140</v>
      </c>
    </row>
    <row r="3741" spans="4:5" x14ac:dyDescent="0.25">
      <c r="D3741">
        <v>3738</v>
      </c>
      <c r="E3741" s="3">
        <v>140</v>
      </c>
    </row>
    <row r="3742" spans="4:5" x14ac:dyDescent="0.25">
      <c r="D3742">
        <v>3739</v>
      </c>
      <c r="E3742" s="3">
        <v>140</v>
      </c>
    </row>
    <row r="3743" spans="4:5" x14ac:dyDescent="0.25">
      <c r="D3743">
        <v>3740</v>
      </c>
      <c r="E3743" s="3">
        <v>140</v>
      </c>
    </row>
    <row r="3744" spans="4:5" x14ac:dyDescent="0.25">
      <c r="D3744">
        <v>3741</v>
      </c>
      <c r="E3744" s="3">
        <v>140</v>
      </c>
    </row>
    <row r="3745" spans="4:5" x14ac:dyDescent="0.25">
      <c r="D3745">
        <v>3742</v>
      </c>
      <c r="E3745" s="3">
        <v>140</v>
      </c>
    </row>
    <row r="3746" spans="4:5" x14ac:dyDescent="0.25">
      <c r="D3746">
        <v>3743</v>
      </c>
      <c r="E3746" s="3">
        <v>140</v>
      </c>
    </row>
    <row r="3747" spans="4:5" x14ac:dyDescent="0.25">
      <c r="D3747">
        <v>3744</v>
      </c>
      <c r="E3747" s="3">
        <v>140</v>
      </c>
    </row>
    <row r="3748" spans="4:5" x14ac:dyDescent="0.25">
      <c r="D3748">
        <v>3745</v>
      </c>
      <c r="E3748" s="3">
        <v>140</v>
      </c>
    </row>
    <row r="3749" spans="4:5" x14ac:dyDescent="0.25">
      <c r="D3749">
        <v>3746</v>
      </c>
      <c r="E3749" s="3">
        <v>140</v>
      </c>
    </row>
    <row r="3750" spans="4:5" x14ac:dyDescent="0.25">
      <c r="D3750">
        <v>3747</v>
      </c>
      <c r="E3750" s="3">
        <v>140</v>
      </c>
    </row>
    <row r="3751" spans="4:5" x14ac:dyDescent="0.25">
      <c r="D3751">
        <v>3748</v>
      </c>
      <c r="E3751" s="3">
        <v>140</v>
      </c>
    </row>
    <row r="3752" spans="4:5" x14ac:dyDescent="0.25">
      <c r="D3752">
        <v>3749</v>
      </c>
      <c r="E3752" s="3">
        <v>140</v>
      </c>
    </row>
    <row r="3753" spans="4:5" x14ac:dyDescent="0.25">
      <c r="D3753">
        <v>3750</v>
      </c>
      <c r="E3753" s="3">
        <v>140</v>
      </c>
    </row>
    <row r="3754" spans="4:5" x14ac:dyDescent="0.25">
      <c r="D3754">
        <v>3751</v>
      </c>
      <c r="E3754" s="3">
        <v>140</v>
      </c>
    </row>
    <row r="3755" spans="4:5" x14ac:dyDescent="0.25">
      <c r="D3755">
        <v>3752</v>
      </c>
      <c r="E3755" s="3">
        <v>140</v>
      </c>
    </row>
    <row r="3756" spans="4:5" x14ac:dyDescent="0.25">
      <c r="D3756">
        <v>3753</v>
      </c>
      <c r="E3756" s="3">
        <v>140</v>
      </c>
    </row>
    <row r="3757" spans="4:5" x14ac:dyDescent="0.25">
      <c r="D3757">
        <v>3754</v>
      </c>
      <c r="E3757" s="3">
        <v>140</v>
      </c>
    </row>
    <row r="3758" spans="4:5" x14ac:dyDescent="0.25">
      <c r="D3758">
        <v>3755</v>
      </c>
      <c r="E3758" s="3">
        <v>140</v>
      </c>
    </row>
    <row r="3759" spans="4:5" x14ac:dyDescent="0.25">
      <c r="D3759">
        <v>3756</v>
      </c>
      <c r="E3759" s="3">
        <v>140</v>
      </c>
    </row>
    <row r="3760" spans="4:5" x14ac:dyDescent="0.25">
      <c r="D3760">
        <v>3757</v>
      </c>
      <c r="E3760" s="3">
        <v>140</v>
      </c>
    </row>
    <row r="3761" spans="4:5" x14ac:dyDescent="0.25">
      <c r="D3761">
        <v>3758</v>
      </c>
      <c r="E3761" s="3">
        <v>140</v>
      </c>
    </row>
    <row r="3762" spans="4:5" x14ac:dyDescent="0.25">
      <c r="D3762">
        <v>3759</v>
      </c>
      <c r="E3762" s="3">
        <v>140</v>
      </c>
    </row>
    <row r="3763" spans="4:5" x14ac:dyDescent="0.25">
      <c r="D3763">
        <v>3760</v>
      </c>
      <c r="E3763" s="3">
        <v>140</v>
      </c>
    </row>
    <row r="3764" spans="4:5" x14ac:dyDescent="0.25">
      <c r="D3764">
        <v>3761</v>
      </c>
      <c r="E3764" s="3">
        <v>140</v>
      </c>
    </row>
    <row r="3765" spans="4:5" x14ac:dyDescent="0.25">
      <c r="D3765">
        <v>3762</v>
      </c>
      <c r="E3765" s="3">
        <v>140</v>
      </c>
    </row>
    <row r="3766" spans="4:5" x14ac:dyDescent="0.25">
      <c r="D3766">
        <v>3763</v>
      </c>
      <c r="E3766" s="3">
        <v>140</v>
      </c>
    </row>
    <row r="3767" spans="4:5" x14ac:dyDescent="0.25">
      <c r="D3767">
        <v>3764</v>
      </c>
      <c r="E3767" s="3">
        <v>140</v>
      </c>
    </row>
    <row r="3768" spans="4:5" x14ac:dyDescent="0.25">
      <c r="D3768">
        <v>3765</v>
      </c>
      <c r="E3768" s="3">
        <v>140</v>
      </c>
    </row>
    <row r="3769" spans="4:5" x14ac:dyDescent="0.25">
      <c r="D3769">
        <v>3766</v>
      </c>
      <c r="E3769" s="3">
        <v>140</v>
      </c>
    </row>
    <row r="3770" spans="4:5" x14ac:dyDescent="0.25">
      <c r="D3770">
        <v>3767</v>
      </c>
      <c r="E3770" s="3">
        <v>140</v>
      </c>
    </row>
    <row r="3771" spans="4:5" x14ac:dyDescent="0.25">
      <c r="D3771">
        <v>3768</v>
      </c>
      <c r="E3771" s="3">
        <v>140</v>
      </c>
    </row>
    <row r="3772" spans="4:5" x14ac:dyDescent="0.25">
      <c r="D3772">
        <v>3769</v>
      </c>
      <c r="E3772" s="3">
        <v>140</v>
      </c>
    </row>
    <row r="3773" spans="4:5" x14ac:dyDescent="0.25">
      <c r="D3773">
        <v>3770</v>
      </c>
      <c r="E3773" s="3">
        <v>140</v>
      </c>
    </row>
    <row r="3774" spans="4:5" x14ac:dyDescent="0.25">
      <c r="D3774">
        <v>3771</v>
      </c>
      <c r="E3774" s="3">
        <v>140</v>
      </c>
    </row>
    <row r="3775" spans="4:5" x14ac:dyDescent="0.25">
      <c r="D3775">
        <v>3772</v>
      </c>
      <c r="E3775" s="3">
        <v>140</v>
      </c>
    </row>
    <row r="3776" spans="4:5" x14ac:dyDescent="0.25">
      <c r="D3776">
        <v>3773</v>
      </c>
      <c r="E3776" s="3">
        <v>140</v>
      </c>
    </row>
    <row r="3777" spans="4:5" x14ac:dyDescent="0.25">
      <c r="D3777">
        <v>3774</v>
      </c>
      <c r="E3777" s="3">
        <v>140</v>
      </c>
    </row>
    <row r="3778" spans="4:5" x14ac:dyDescent="0.25">
      <c r="D3778">
        <v>3775</v>
      </c>
      <c r="E3778" s="3">
        <v>140</v>
      </c>
    </row>
    <row r="3779" spans="4:5" x14ac:dyDescent="0.25">
      <c r="D3779">
        <v>3776</v>
      </c>
      <c r="E3779" s="3">
        <v>140</v>
      </c>
    </row>
    <row r="3780" spans="4:5" x14ac:dyDescent="0.25">
      <c r="D3780">
        <v>3777</v>
      </c>
      <c r="E3780" s="3">
        <v>140</v>
      </c>
    </row>
    <row r="3781" spans="4:5" x14ac:dyDescent="0.25">
      <c r="D3781">
        <v>3778</v>
      </c>
      <c r="E3781" s="3">
        <v>140</v>
      </c>
    </row>
    <row r="3782" spans="4:5" x14ac:dyDescent="0.25">
      <c r="D3782">
        <v>3779</v>
      </c>
      <c r="E3782" s="3">
        <v>140</v>
      </c>
    </row>
    <row r="3783" spans="4:5" x14ac:dyDescent="0.25">
      <c r="D3783">
        <v>3780</v>
      </c>
      <c r="E3783" s="3">
        <v>140</v>
      </c>
    </row>
    <row r="3784" spans="4:5" x14ac:dyDescent="0.25">
      <c r="D3784">
        <v>3781</v>
      </c>
      <c r="E3784" s="3">
        <v>140</v>
      </c>
    </row>
    <row r="3785" spans="4:5" x14ac:dyDescent="0.25">
      <c r="D3785">
        <v>3782</v>
      </c>
      <c r="E3785" s="3">
        <v>140</v>
      </c>
    </row>
    <row r="3786" spans="4:5" x14ac:dyDescent="0.25">
      <c r="D3786">
        <v>3783</v>
      </c>
      <c r="E3786" s="3">
        <v>140</v>
      </c>
    </row>
    <row r="3787" spans="4:5" x14ac:dyDescent="0.25">
      <c r="D3787">
        <v>3784</v>
      </c>
      <c r="E3787" s="3">
        <v>140</v>
      </c>
    </row>
    <row r="3788" spans="4:5" x14ac:dyDescent="0.25">
      <c r="D3788">
        <v>3785</v>
      </c>
      <c r="E3788" s="3">
        <v>140</v>
      </c>
    </row>
    <row r="3789" spans="4:5" x14ac:dyDescent="0.25">
      <c r="D3789">
        <v>3786</v>
      </c>
      <c r="E3789" s="3">
        <v>140</v>
      </c>
    </row>
    <row r="3790" spans="4:5" x14ac:dyDescent="0.25">
      <c r="D3790">
        <v>3787</v>
      </c>
      <c r="E3790" s="3">
        <v>140</v>
      </c>
    </row>
    <row r="3791" spans="4:5" x14ac:dyDescent="0.25">
      <c r="D3791">
        <v>3788</v>
      </c>
      <c r="E3791" s="3">
        <v>140</v>
      </c>
    </row>
    <row r="3792" spans="4:5" x14ac:dyDescent="0.25">
      <c r="D3792">
        <v>3789</v>
      </c>
      <c r="E3792" s="3">
        <v>140</v>
      </c>
    </row>
    <row r="3793" spans="4:5" x14ac:dyDescent="0.25">
      <c r="D3793">
        <v>3790</v>
      </c>
      <c r="E3793" s="3">
        <v>140</v>
      </c>
    </row>
    <row r="3794" spans="4:5" x14ac:dyDescent="0.25">
      <c r="D3794">
        <v>3791</v>
      </c>
      <c r="E3794" s="3">
        <v>140</v>
      </c>
    </row>
    <row r="3795" spans="4:5" x14ac:dyDescent="0.25">
      <c r="D3795">
        <v>3792</v>
      </c>
      <c r="E3795" s="3">
        <v>140</v>
      </c>
    </row>
    <row r="3796" spans="4:5" x14ac:dyDescent="0.25">
      <c r="D3796">
        <v>3793</v>
      </c>
      <c r="E3796" s="3">
        <v>140</v>
      </c>
    </row>
    <row r="3797" spans="4:5" x14ac:dyDescent="0.25">
      <c r="D3797">
        <v>3794</v>
      </c>
      <c r="E3797" s="3">
        <v>140</v>
      </c>
    </row>
    <row r="3798" spans="4:5" x14ac:dyDescent="0.25">
      <c r="D3798">
        <v>3795</v>
      </c>
      <c r="E3798" s="3">
        <v>140</v>
      </c>
    </row>
    <row r="3799" spans="4:5" x14ac:dyDescent="0.25">
      <c r="D3799">
        <v>3796</v>
      </c>
      <c r="E3799" s="3">
        <v>140</v>
      </c>
    </row>
    <row r="3800" spans="4:5" x14ac:dyDescent="0.25">
      <c r="D3800">
        <v>3797</v>
      </c>
      <c r="E3800" s="3">
        <v>140</v>
      </c>
    </row>
    <row r="3801" spans="4:5" x14ac:dyDescent="0.25">
      <c r="D3801">
        <v>3798</v>
      </c>
      <c r="E3801" s="3">
        <v>140</v>
      </c>
    </row>
    <row r="3802" spans="4:5" x14ac:dyDescent="0.25">
      <c r="D3802">
        <v>3799</v>
      </c>
      <c r="E3802" s="3">
        <v>140</v>
      </c>
    </row>
    <row r="3803" spans="4:5" x14ac:dyDescent="0.25">
      <c r="D3803">
        <v>3800</v>
      </c>
      <c r="E3803" s="3">
        <v>140</v>
      </c>
    </row>
    <row r="3804" spans="4:5" x14ac:dyDescent="0.25">
      <c r="D3804">
        <v>3801</v>
      </c>
      <c r="E3804" s="3">
        <v>140</v>
      </c>
    </row>
    <row r="3805" spans="4:5" x14ac:dyDescent="0.25">
      <c r="D3805">
        <v>3802</v>
      </c>
      <c r="E3805" s="3">
        <v>140</v>
      </c>
    </row>
    <row r="3806" spans="4:5" x14ac:dyDescent="0.25">
      <c r="D3806">
        <v>3803</v>
      </c>
      <c r="E3806" s="3">
        <v>140</v>
      </c>
    </row>
    <row r="3807" spans="4:5" x14ac:dyDescent="0.25">
      <c r="D3807">
        <v>3804</v>
      </c>
      <c r="E3807" s="3">
        <v>140</v>
      </c>
    </row>
    <row r="3808" spans="4:5" x14ac:dyDescent="0.25">
      <c r="D3808">
        <v>3805</v>
      </c>
      <c r="E3808" s="3">
        <v>140</v>
      </c>
    </row>
    <row r="3809" spans="4:5" x14ac:dyDescent="0.25">
      <c r="D3809">
        <v>3806</v>
      </c>
      <c r="E3809" s="3">
        <v>140</v>
      </c>
    </row>
    <row r="3810" spans="4:5" x14ac:dyDescent="0.25">
      <c r="D3810">
        <v>3807</v>
      </c>
      <c r="E3810" s="3">
        <v>140</v>
      </c>
    </row>
    <row r="3811" spans="4:5" x14ac:dyDescent="0.25">
      <c r="D3811">
        <v>3808</v>
      </c>
      <c r="E3811" s="3">
        <v>140</v>
      </c>
    </row>
    <row r="3812" spans="4:5" x14ac:dyDescent="0.25">
      <c r="D3812">
        <v>3809</v>
      </c>
      <c r="E3812" s="3">
        <v>140</v>
      </c>
    </row>
    <row r="3813" spans="4:5" x14ac:dyDescent="0.25">
      <c r="D3813">
        <v>3810</v>
      </c>
      <c r="E3813" s="3">
        <v>140</v>
      </c>
    </row>
    <row r="3814" spans="4:5" x14ac:dyDescent="0.25">
      <c r="D3814">
        <v>3811</v>
      </c>
      <c r="E3814" s="3">
        <v>140</v>
      </c>
    </row>
    <row r="3815" spans="4:5" x14ac:dyDescent="0.25">
      <c r="D3815">
        <v>3812</v>
      </c>
      <c r="E3815" s="3">
        <v>140</v>
      </c>
    </row>
    <row r="3816" spans="4:5" x14ac:dyDescent="0.25">
      <c r="D3816">
        <v>3813</v>
      </c>
      <c r="E3816" s="3">
        <v>140</v>
      </c>
    </row>
    <row r="3817" spans="4:5" x14ac:dyDescent="0.25">
      <c r="D3817">
        <v>3814</v>
      </c>
      <c r="E3817" s="3">
        <v>140</v>
      </c>
    </row>
    <row r="3818" spans="4:5" x14ac:dyDescent="0.25">
      <c r="D3818">
        <v>3815</v>
      </c>
      <c r="E3818" s="3">
        <v>140</v>
      </c>
    </row>
    <row r="3819" spans="4:5" x14ac:dyDescent="0.25">
      <c r="D3819">
        <v>3816</v>
      </c>
      <c r="E3819" s="3">
        <v>140</v>
      </c>
    </row>
    <row r="3820" spans="4:5" x14ac:dyDescent="0.25">
      <c r="D3820">
        <v>3817</v>
      </c>
      <c r="E3820" s="3">
        <v>140</v>
      </c>
    </row>
    <row r="3821" spans="4:5" x14ac:dyDescent="0.25">
      <c r="D3821">
        <v>3818</v>
      </c>
      <c r="E3821" s="3">
        <v>140</v>
      </c>
    </row>
    <row r="3822" spans="4:5" x14ac:dyDescent="0.25">
      <c r="D3822">
        <v>3819</v>
      </c>
      <c r="E3822" s="3">
        <v>140</v>
      </c>
    </row>
    <row r="3823" spans="4:5" x14ac:dyDescent="0.25">
      <c r="D3823">
        <v>3820</v>
      </c>
      <c r="E3823" s="3">
        <v>140</v>
      </c>
    </row>
    <row r="3824" spans="4:5" x14ac:dyDescent="0.25">
      <c r="D3824">
        <v>3821</v>
      </c>
      <c r="E3824" s="3">
        <v>140</v>
      </c>
    </row>
    <row r="3825" spans="4:5" x14ac:dyDescent="0.25">
      <c r="D3825">
        <v>3822</v>
      </c>
      <c r="E3825" s="3">
        <v>140</v>
      </c>
    </row>
    <row r="3826" spans="4:5" x14ac:dyDescent="0.25">
      <c r="D3826">
        <v>3823</v>
      </c>
      <c r="E3826" s="3">
        <v>140</v>
      </c>
    </row>
    <row r="3827" spans="4:5" x14ac:dyDescent="0.25">
      <c r="D3827">
        <v>3824</v>
      </c>
      <c r="E3827" s="3">
        <v>140</v>
      </c>
    </row>
    <row r="3828" spans="4:5" x14ac:dyDescent="0.25">
      <c r="D3828">
        <v>3825</v>
      </c>
      <c r="E3828" s="3">
        <v>140</v>
      </c>
    </row>
    <row r="3829" spans="4:5" x14ac:dyDescent="0.25">
      <c r="D3829">
        <v>3826</v>
      </c>
      <c r="E3829" s="3">
        <v>140</v>
      </c>
    </row>
    <row r="3830" spans="4:5" x14ac:dyDescent="0.25">
      <c r="D3830">
        <v>3827</v>
      </c>
      <c r="E3830" s="3">
        <v>140</v>
      </c>
    </row>
    <row r="3831" spans="4:5" x14ac:dyDescent="0.25">
      <c r="D3831">
        <v>3828</v>
      </c>
      <c r="E3831" s="3">
        <v>140</v>
      </c>
    </row>
    <row r="3832" spans="4:5" x14ac:dyDescent="0.25">
      <c r="D3832">
        <v>3829</v>
      </c>
      <c r="E3832" s="3">
        <v>140</v>
      </c>
    </row>
    <row r="3833" spans="4:5" x14ac:dyDescent="0.25">
      <c r="D3833">
        <v>3830</v>
      </c>
      <c r="E3833" s="3">
        <v>140</v>
      </c>
    </row>
    <row r="3834" spans="4:5" x14ac:dyDescent="0.25">
      <c r="D3834">
        <v>3831</v>
      </c>
      <c r="E3834" s="3">
        <v>140</v>
      </c>
    </row>
    <row r="3835" spans="4:5" x14ac:dyDescent="0.25">
      <c r="D3835">
        <v>3832</v>
      </c>
      <c r="E3835" s="3">
        <v>140</v>
      </c>
    </row>
    <row r="3836" spans="4:5" x14ac:dyDescent="0.25">
      <c r="D3836">
        <v>3833</v>
      </c>
      <c r="E3836" s="3">
        <v>140</v>
      </c>
    </row>
    <row r="3837" spans="4:5" x14ac:dyDescent="0.25">
      <c r="D3837">
        <v>3834</v>
      </c>
      <c r="E3837" s="3">
        <v>140</v>
      </c>
    </row>
    <row r="3838" spans="4:5" x14ac:dyDescent="0.25">
      <c r="D3838">
        <v>3835</v>
      </c>
      <c r="E3838" s="3">
        <v>140</v>
      </c>
    </row>
    <row r="3839" spans="4:5" x14ac:dyDescent="0.25">
      <c r="D3839">
        <v>3836</v>
      </c>
      <c r="E3839" s="3">
        <v>140</v>
      </c>
    </row>
    <row r="3840" spans="4:5" x14ac:dyDescent="0.25">
      <c r="D3840">
        <v>3837</v>
      </c>
      <c r="E3840" s="3">
        <v>140</v>
      </c>
    </row>
    <row r="3841" spans="4:5" x14ac:dyDescent="0.25">
      <c r="D3841">
        <v>3838</v>
      </c>
      <c r="E3841" s="3">
        <v>140</v>
      </c>
    </row>
    <row r="3842" spans="4:5" x14ac:dyDescent="0.25">
      <c r="D3842">
        <v>3839</v>
      </c>
      <c r="E3842" s="3">
        <v>140</v>
      </c>
    </row>
    <row r="3843" spans="4:5" x14ac:dyDescent="0.25">
      <c r="D3843">
        <v>3840</v>
      </c>
      <c r="E3843" s="3">
        <v>140</v>
      </c>
    </row>
    <row r="3844" spans="4:5" x14ac:dyDescent="0.25">
      <c r="D3844">
        <v>3841</v>
      </c>
      <c r="E3844" s="3">
        <v>140</v>
      </c>
    </row>
    <row r="3845" spans="4:5" x14ac:dyDescent="0.25">
      <c r="D3845">
        <v>3842</v>
      </c>
      <c r="E3845" s="3">
        <v>140</v>
      </c>
    </row>
    <row r="3846" spans="4:5" x14ac:dyDescent="0.25">
      <c r="D3846">
        <v>3843</v>
      </c>
      <c r="E3846" s="3">
        <v>140</v>
      </c>
    </row>
    <row r="3847" spans="4:5" x14ac:dyDescent="0.25">
      <c r="D3847">
        <v>3844</v>
      </c>
      <c r="E3847" s="3">
        <v>140</v>
      </c>
    </row>
    <row r="3848" spans="4:5" x14ac:dyDescent="0.25">
      <c r="D3848">
        <v>3845</v>
      </c>
      <c r="E3848" s="3">
        <v>140</v>
      </c>
    </row>
    <row r="3849" spans="4:5" x14ac:dyDescent="0.25">
      <c r="D3849">
        <v>3846</v>
      </c>
      <c r="E3849" s="3">
        <v>140</v>
      </c>
    </row>
    <row r="3850" spans="4:5" x14ac:dyDescent="0.25">
      <c r="D3850">
        <v>3847</v>
      </c>
      <c r="E3850" s="3">
        <v>140</v>
      </c>
    </row>
    <row r="3851" spans="4:5" x14ac:dyDescent="0.25">
      <c r="D3851">
        <v>3848</v>
      </c>
      <c r="E3851" s="3">
        <v>140</v>
      </c>
    </row>
    <row r="3852" spans="4:5" x14ac:dyDescent="0.25">
      <c r="D3852">
        <v>3849</v>
      </c>
      <c r="E3852" s="3">
        <v>140</v>
      </c>
    </row>
    <row r="3853" spans="4:5" x14ac:dyDescent="0.25">
      <c r="D3853">
        <v>3850</v>
      </c>
      <c r="E3853" s="3">
        <v>140</v>
      </c>
    </row>
    <row r="3854" spans="4:5" x14ac:dyDescent="0.25">
      <c r="D3854">
        <v>3851</v>
      </c>
      <c r="E3854" s="3">
        <v>140</v>
      </c>
    </row>
    <row r="3855" spans="4:5" x14ac:dyDescent="0.25">
      <c r="D3855">
        <v>3852</v>
      </c>
      <c r="E3855" s="3">
        <v>140</v>
      </c>
    </row>
    <row r="3856" spans="4:5" x14ac:dyDescent="0.25">
      <c r="D3856">
        <v>3853</v>
      </c>
      <c r="E3856" s="3">
        <v>140</v>
      </c>
    </row>
    <row r="3857" spans="4:5" x14ac:dyDescent="0.25">
      <c r="D3857">
        <v>3854</v>
      </c>
      <c r="E3857" s="3">
        <v>140</v>
      </c>
    </row>
    <row r="3858" spans="4:5" x14ac:dyDescent="0.25">
      <c r="D3858">
        <v>3855</v>
      </c>
      <c r="E3858" s="3">
        <v>140</v>
      </c>
    </row>
    <row r="3859" spans="4:5" x14ac:dyDescent="0.25">
      <c r="D3859">
        <v>3856</v>
      </c>
      <c r="E3859" s="3">
        <v>140</v>
      </c>
    </row>
    <row r="3860" spans="4:5" x14ac:dyDescent="0.25">
      <c r="D3860">
        <v>3857</v>
      </c>
      <c r="E3860" s="3">
        <v>140</v>
      </c>
    </row>
    <row r="3861" spans="4:5" x14ac:dyDescent="0.25">
      <c r="D3861">
        <v>3858</v>
      </c>
      <c r="E3861" s="3">
        <v>140</v>
      </c>
    </row>
    <row r="3862" spans="4:5" x14ac:dyDescent="0.25">
      <c r="D3862">
        <v>3859</v>
      </c>
      <c r="E3862" s="3">
        <v>140</v>
      </c>
    </row>
    <row r="3863" spans="4:5" x14ac:dyDescent="0.25">
      <c r="D3863">
        <v>3860</v>
      </c>
      <c r="E3863" s="3">
        <v>140</v>
      </c>
    </row>
    <row r="3864" spans="4:5" x14ac:dyDescent="0.25">
      <c r="D3864">
        <v>3861</v>
      </c>
      <c r="E3864" s="3">
        <v>140</v>
      </c>
    </row>
    <row r="3865" spans="4:5" x14ac:dyDescent="0.25">
      <c r="D3865">
        <v>3862</v>
      </c>
      <c r="E3865" s="3">
        <v>140</v>
      </c>
    </row>
    <row r="3866" spans="4:5" x14ac:dyDescent="0.25">
      <c r="D3866">
        <v>3863</v>
      </c>
      <c r="E3866" s="3">
        <v>140</v>
      </c>
    </row>
    <row r="3867" spans="4:5" x14ac:dyDescent="0.25">
      <c r="D3867">
        <v>3864</v>
      </c>
      <c r="E3867" s="3">
        <v>140</v>
      </c>
    </row>
    <row r="3868" spans="4:5" x14ac:dyDescent="0.25">
      <c r="D3868">
        <v>3865</v>
      </c>
      <c r="E3868" s="3">
        <v>140</v>
      </c>
    </row>
    <row r="3869" spans="4:5" x14ac:dyDescent="0.25">
      <c r="D3869">
        <v>3866</v>
      </c>
      <c r="E3869" s="3">
        <v>140</v>
      </c>
    </row>
    <row r="3870" spans="4:5" x14ac:dyDescent="0.25">
      <c r="D3870">
        <v>3867</v>
      </c>
      <c r="E3870" s="3">
        <v>140</v>
      </c>
    </row>
    <row r="3871" spans="4:5" x14ac:dyDescent="0.25">
      <c r="D3871">
        <v>3868</v>
      </c>
      <c r="E3871" s="3">
        <v>140</v>
      </c>
    </row>
    <row r="3872" spans="4:5" x14ac:dyDescent="0.25">
      <c r="D3872">
        <v>3869</v>
      </c>
      <c r="E3872" s="3">
        <v>140</v>
      </c>
    </row>
    <row r="3873" spans="4:5" x14ac:dyDescent="0.25">
      <c r="D3873">
        <v>3870</v>
      </c>
      <c r="E3873" s="3">
        <v>140</v>
      </c>
    </row>
    <row r="3874" spans="4:5" x14ac:dyDescent="0.25">
      <c r="D3874">
        <v>3871</v>
      </c>
      <c r="E3874" s="3">
        <v>140</v>
      </c>
    </row>
    <row r="3875" spans="4:5" x14ac:dyDescent="0.25">
      <c r="D3875">
        <v>3872</v>
      </c>
      <c r="E3875" s="3">
        <v>140</v>
      </c>
    </row>
    <row r="3876" spans="4:5" x14ac:dyDescent="0.25">
      <c r="D3876">
        <v>3873</v>
      </c>
      <c r="E3876" s="3">
        <v>140</v>
      </c>
    </row>
    <row r="3877" spans="4:5" x14ac:dyDescent="0.25">
      <c r="D3877">
        <v>3874</v>
      </c>
      <c r="E3877" s="3">
        <v>140</v>
      </c>
    </row>
    <row r="3878" spans="4:5" x14ac:dyDescent="0.25">
      <c r="D3878">
        <v>3875</v>
      </c>
      <c r="E3878" s="3">
        <v>140</v>
      </c>
    </row>
    <row r="3879" spans="4:5" x14ac:dyDescent="0.25">
      <c r="D3879">
        <v>3876</v>
      </c>
      <c r="E3879" s="3">
        <v>140</v>
      </c>
    </row>
    <row r="3880" spans="4:5" x14ac:dyDescent="0.25">
      <c r="D3880">
        <v>3877</v>
      </c>
      <c r="E3880" s="3">
        <v>140</v>
      </c>
    </row>
    <row r="3881" spans="4:5" x14ac:dyDescent="0.25">
      <c r="D3881">
        <v>3878</v>
      </c>
      <c r="E3881" s="3">
        <v>140</v>
      </c>
    </row>
    <row r="3882" spans="4:5" x14ac:dyDescent="0.25">
      <c r="D3882">
        <v>3879</v>
      </c>
      <c r="E3882" s="3">
        <v>140</v>
      </c>
    </row>
    <row r="3883" spans="4:5" x14ac:dyDescent="0.25">
      <c r="D3883">
        <v>3880</v>
      </c>
      <c r="E3883" s="3">
        <v>140</v>
      </c>
    </row>
    <row r="3884" spans="4:5" x14ac:dyDescent="0.25">
      <c r="D3884">
        <v>3881</v>
      </c>
      <c r="E3884" s="3">
        <v>140</v>
      </c>
    </row>
    <row r="3885" spans="4:5" x14ac:dyDescent="0.25">
      <c r="D3885">
        <v>3882</v>
      </c>
      <c r="E3885" s="3">
        <v>140</v>
      </c>
    </row>
    <row r="3886" spans="4:5" x14ac:dyDescent="0.25">
      <c r="D3886">
        <v>3883</v>
      </c>
      <c r="E3886" s="3">
        <v>140</v>
      </c>
    </row>
    <row r="3887" spans="4:5" x14ac:dyDescent="0.25">
      <c r="D3887">
        <v>3884</v>
      </c>
      <c r="E3887" s="3">
        <v>140</v>
      </c>
    </row>
    <row r="3888" spans="4:5" x14ac:dyDescent="0.25">
      <c r="D3888">
        <v>3885</v>
      </c>
      <c r="E3888" s="3">
        <v>140</v>
      </c>
    </row>
    <row r="3889" spans="4:5" x14ac:dyDescent="0.25">
      <c r="D3889">
        <v>3886</v>
      </c>
      <c r="E3889" s="3">
        <v>140</v>
      </c>
    </row>
    <row r="3890" spans="4:5" x14ac:dyDescent="0.25">
      <c r="D3890">
        <v>3887</v>
      </c>
      <c r="E3890" s="3">
        <v>140</v>
      </c>
    </row>
    <row r="3891" spans="4:5" x14ac:dyDescent="0.25">
      <c r="D3891">
        <v>3888</v>
      </c>
      <c r="E3891" s="3">
        <v>140</v>
      </c>
    </row>
    <row r="3892" spans="4:5" x14ac:dyDescent="0.25">
      <c r="D3892">
        <v>3889</v>
      </c>
      <c r="E3892" s="3">
        <v>140</v>
      </c>
    </row>
    <row r="3893" spans="4:5" x14ac:dyDescent="0.25">
      <c r="D3893">
        <v>3890</v>
      </c>
      <c r="E3893" s="3">
        <v>140</v>
      </c>
    </row>
    <row r="3894" spans="4:5" x14ac:dyDescent="0.25">
      <c r="D3894">
        <v>3891</v>
      </c>
      <c r="E3894" s="3">
        <v>140</v>
      </c>
    </row>
    <row r="3895" spans="4:5" x14ac:dyDescent="0.25">
      <c r="D3895">
        <v>3892</v>
      </c>
      <c r="E3895" s="3">
        <v>140</v>
      </c>
    </row>
    <row r="3896" spans="4:5" x14ac:dyDescent="0.25">
      <c r="D3896">
        <v>3893</v>
      </c>
      <c r="E3896" s="3">
        <v>140</v>
      </c>
    </row>
    <row r="3897" spans="4:5" x14ac:dyDescent="0.25">
      <c r="D3897">
        <v>3894</v>
      </c>
      <c r="E3897" s="3">
        <v>140</v>
      </c>
    </row>
    <row r="3898" spans="4:5" x14ac:dyDescent="0.25">
      <c r="D3898">
        <v>3895</v>
      </c>
      <c r="E3898" s="3">
        <v>140</v>
      </c>
    </row>
    <row r="3899" spans="4:5" x14ac:dyDescent="0.25">
      <c r="D3899">
        <v>3896</v>
      </c>
      <c r="E3899" s="3">
        <v>140</v>
      </c>
    </row>
    <row r="3900" spans="4:5" x14ac:dyDescent="0.25">
      <c r="D3900">
        <v>3897</v>
      </c>
      <c r="E3900" s="3">
        <v>140</v>
      </c>
    </row>
    <row r="3901" spans="4:5" x14ac:dyDescent="0.25">
      <c r="D3901">
        <v>3898</v>
      </c>
      <c r="E3901" s="3">
        <v>140</v>
      </c>
    </row>
    <row r="3902" spans="4:5" x14ac:dyDescent="0.25">
      <c r="D3902">
        <v>3899</v>
      </c>
      <c r="E3902" s="3">
        <v>140</v>
      </c>
    </row>
    <row r="3903" spans="4:5" x14ac:dyDescent="0.25">
      <c r="D3903">
        <v>3900</v>
      </c>
      <c r="E3903" s="3">
        <v>140</v>
      </c>
    </row>
    <row r="3904" spans="4:5" x14ac:dyDescent="0.25">
      <c r="D3904">
        <v>3901</v>
      </c>
      <c r="E3904" s="3">
        <v>140</v>
      </c>
    </row>
    <row r="3905" spans="4:5" x14ac:dyDescent="0.25">
      <c r="D3905">
        <v>3902</v>
      </c>
      <c r="E3905" s="3">
        <v>140</v>
      </c>
    </row>
    <row r="3906" spans="4:5" x14ac:dyDescent="0.25">
      <c r="D3906">
        <v>3903</v>
      </c>
      <c r="E3906" s="3">
        <v>140</v>
      </c>
    </row>
    <row r="3907" spans="4:5" x14ac:dyDescent="0.25">
      <c r="D3907">
        <v>3904</v>
      </c>
      <c r="E3907" s="3">
        <v>140</v>
      </c>
    </row>
    <row r="3908" spans="4:5" x14ac:dyDescent="0.25">
      <c r="D3908">
        <v>3905</v>
      </c>
      <c r="E3908" s="3">
        <v>140</v>
      </c>
    </row>
    <row r="3909" spans="4:5" x14ac:dyDescent="0.25">
      <c r="D3909">
        <v>3906</v>
      </c>
      <c r="E3909" s="3">
        <v>140</v>
      </c>
    </row>
    <row r="3910" spans="4:5" x14ac:dyDescent="0.25">
      <c r="D3910">
        <v>3907</v>
      </c>
      <c r="E3910" s="3">
        <v>140</v>
      </c>
    </row>
    <row r="3911" spans="4:5" x14ac:dyDescent="0.25">
      <c r="D3911">
        <v>3908</v>
      </c>
      <c r="E3911" s="3">
        <v>140</v>
      </c>
    </row>
    <row r="3912" spans="4:5" x14ac:dyDescent="0.25">
      <c r="D3912">
        <v>3909</v>
      </c>
      <c r="E3912" s="3">
        <v>140</v>
      </c>
    </row>
    <row r="3913" spans="4:5" x14ac:dyDescent="0.25">
      <c r="D3913">
        <v>3910</v>
      </c>
      <c r="E3913" s="3">
        <v>140</v>
      </c>
    </row>
    <row r="3914" spans="4:5" x14ac:dyDescent="0.25">
      <c r="D3914">
        <v>3911</v>
      </c>
      <c r="E3914" s="3">
        <v>140</v>
      </c>
    </row>
    <row r="3915" spans="4:5" x14ac:dyDescent="0.25">
      <c r="D3915">
        <v>3912</v>
      </c>
      <c r="E3915" s="3">
        <v>140</v>
      </c>
    </row>
    <row r="3916" spans="4:5" x14ac:dyDescent="0.25">
      <c r="D3916">
        <v>3913</v>
      </c>
      <c r="E3916" s="3">
        <v>140</v>
      </c>
    </row>
    <row r="3917" spans="4:5" x14ac:dyDescent="0.25">
      <c r="D3917">
        <v>3914</v>
      </c>
      <c r="E3917" s="3">
        <v>140</v>
      </c>
    </row>
    <row r="3918" spans="4:5" x14ac:dyDescent="0.25">
      <c r="D3918">
        <v>3915</v>
      </c>
      <c r="E3918" s="3">
        <v>140</v>
      </c>
    </row>
    <row r="3919" spans="4:5" x14ac:dyDescent="0.25">
      <c r="D3919">
        <v>3916</v>
      </c>
      <c r="E3919" s="3">
        <v>140</v>
      </c>
    </row>
    <row r="3920" spans="4:5" x14ac:dyDescent="0.25">
      <c r="D3920">
        <v>3917</v>
      </c>
      <c r="E3920" s="3">
        <v>140</v>
      </c>
    </row>
    <row r="3921" spans="4:5" x14ac:dyDescent="0.25">
      <c r="D3921">
        <v>3918</v>
      </c>
      <c r="E3921" s="3">
        <v>140</v>
      </c>
    </row>
    <row r="3922" spans="4:5" x14ac:dyDescent="0.25">
      <c r="D3922">
        <v>3919</v>
      </c>
      <c r="E3922" s="3">
        <v>140</v>
      </c>
    </row>
    <row r="3923" spans="4:5" x14ac:dyDescent="0.25">
      <c r="D3923">
        <v>3920</v>
      </c>
      <c r="E3923" s="3">
        <v>140</v>
      </c>
    </row>
    <row r="3924" spans="4:5" x14ac:dyDescent="0.25">
      <c r="D3924">
        <v>3921</v>
      </c>
      <c r="E3924" s="3">
        <v>140</v>
      </c>
    </row>
    <row r="3925" spans="4:5" x14ac:dyDescent="0.25">
      <c r="D3925">
        <v>3922</v>
      </c>
      <c r="E3925" s="3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98598-0E57-497E-95D4-368DD21DE23B}">
  <dimension ref="A1:J81"/>
  <sheetViews>
    <sheetView workbookViewId="0">
      <selection activeCell="F68" sqref="F68:J68"/>
    </sheetView>
  </sheetViews>
  <sheetFormatPr defaultRowHeight="15" x14ac:dyDescent="0.25"/>
  <sheetData>
    <row r="1" spans="1:8" x14ac:dyDescent="0.25">
      <c r="A1" t="s">
        <v>89</v>
      </c>
      <c r="B1" t="s">
        <v>90</v>
      </c>
      <c r="G1" t="s">
        <v>89</v>
      </c>
      <c r="H1" t="s">
        <v>91</v>
      </c>
    </row>
    <row r="2" spans="1:8" x14ac:dyDescent="0.25">
      <c r="A2">
        <v>63</v>
      </c>
      <c r="B2">
        <v>2.0472440944881898</v>
      </c>
      <c r="G2">
        <v>10</v>
      </c>
      <c r="H2">
        <v>2.02128</v>
      </c>
    </row>
    <row r="3" spans="1:8" x14ac:dyDescent="0.25">
      <c r="A3">
        <v>63</v>
      </c>
      <c r="B3">
        <v>2.36220472440945</v>
      </c>
      <c r="G3">
        <v>50</v>
      </c>
      <c r="H3">
        <v>2.1063999999999998</v>
      </c>
    </row>
    <row r="4" spans="1:8" x14ac:dyDescent="0.25">
      <c r="A4">
        <v>63</v>
      </c>
      <c r="B4">
        <v>2.2047244094488199</v>
      </c>
      <c r="G4">
        <v>90</v>
      </c>
      <c r="H4">
        <v>2.1915200000000001</v>
      </c>
    </row>
    <row r="5" spans="1:8" x14ac:dyDescent="0.25">
      <c r="A5">
        <v>126</v>
      </c>
      <c r="B5">
        <v>2.7559055118110201</v>
      </c>
      <c r="G5">
        <v>130</v>
      </c>
      <c r="H5">
        <v>2.27664</v>
      </c>
    </row>
    <row r="6" spans="1:8" x14ac:dyDescent="0.25">
      <c r="A6">
        <v>126</v>
      </c>
      <c r="B6">
        <v>2.8346456692913402</v>
      </c>
      <c r="G6">
        <v>170</v>
      </c>
      <c r="H6">
        <v>2.3617599999999999</v>
      </c>
    </row>
    <row r="7" spans="1:8" x14ac:dyDescent="0.25">
      <c r="A7">
        <v>126</v>
      </c>
      <c r="B7">
        <v>3.2283464566929099</v>
      </c>
      <c r="G7">
        <v>210</v>
      </c>
      <c r="H7">
        <v>2.4468800000000002</v>
      </c>
    </row>
    <row r="8" spans="1:8" x14ac:dyDescent="0.25">
      <c r="A8">
        <v>126</v>
      </c>
      <c r="B8">
        <v>3.54330708661417</v>
      </c>
      <c r="G8">
        <v>250</v>
      </c>
      <c r="H8">
        <v>2.532</v>
      </c>
    </row>
    <row r="9" spans="1:8" x14ac:dyDescent="0.25">
      <c r="A9">
        <v>253</v>
      </c>
      <c r="B9">
        <v>3.54330708661417</v>
      </c>
      <c r="G9">
        <v>290</v>
      </c>
      <c r="H9">
        <v>2.6171199999999999</v>
      </c>
    </row>
    <row r="10" spans="1:8" x14ac:dyDescent="0.25">
      <c r="A10">
        <v>253</v>
      </c>
      <c r="B10">
        <v>2.5590551181102401</v>
      </c>
      <c r="G10">
        <v>330</v>
      </c>
      <c r="H10">
        <v>2.7022400000000002</v>
      </c>
    </row>
    <row r="11" spans="1:8" x14ac:dyDescent="0.25">
      <c r="A11">
        <v>253</v>
      </c>
      <c r="B11">
        <v>3.30708661417323</v>
      </c>
      <c r="G11">
        <v>370</v>
      </c>
      <c r="H11">
        <v>2.7873600000000001</v>
      </c>
    </row>
    <row r="12" spans="1:8" x14ac:dyDescent="0.25">
      <c r="A12">
        <v>253</v>
      </c>
      <c r="B12">
        <v>3.6614173228346498</v>
      </c>
      <c r="G12">
        <v>410</v>
      </c>
      <c r="H12">
        <v>2.8724799999999999</v>
      </c>
    </row>
    <row r="13" spans="1:8" x14ac:dyDescent="0.25">
      <c r="A13">
        <v>506</v>
      </c>
      <c r="B13">
        <v>3.3661417322834701</v>
      </c>
      <c r="G13">
        <v>450</v>
      </c>
      <c r="H13">
        <v>2.9576000000000002</v>
      </c>
    </row>
    <row r="14" spans="1:8" x14ac:dyDescent="0.25">
      <c r="A14">
        <v>506</v>
      </c>
      <c r="B14">
        <v>3.3267716535433101</v>
      </c>
      <c r="G14">
        <v>490</v>
      </c>
      <c r="H14">
        <v>3.0427200000000001</v>
      </c>
    </row>
    <row r="15" spans="1:8" x14ac:dyDescent="0.25">
      <c r="A15">
        <v>506</v>
      </c>
      <c r="B15">
        <v>3.16929133858268</v>
      </c>
      <c r="G15">
        <v>530</v>
      </c>
      <c r="H15">
        <v>3.12784</v>
      </c>
    </row>
    <row r="16" spans="1:8" x14ac:dyDescent="0.25">
      <c r="A16">
        <v>506</v>
      </c>
      <c r="B16">
        <v>2.7362204724409498</v>
      </c>
      <c r="G16">
        <v>570</v>
      </c>
      <c r="H16">
        <v>3.2129599999999998</v>
      </c>
    </row>
    <row r="17" spans="1:8" x14ac:dyDescent="0.25">
      <c r="A17">
        <v>1012</v>
      </c>
      <c r="B17">
        <v>3.0511811023622002</v>
      </c>
      <c r="G17">
        <v>610</v>
      </c>
      <c r="H17">
        <v>3.2980800000000001</v>
      </c>
    </row>
    <row r="18" spans="1:8" x14ac:dyDescent="0.25">
      <c r="A18">
        <v>1012</v>
      </c>
      <c r="B18">
        <v>3.9271653543307101</v>
      </c>
      <c r="G18">
        <v>650</v>
      </c>
      <c r="H18">
        <v>3.3832</v>
      </c>
    </row>
    <row r="19" spans="1:8" x14ac:dyDescent="0.25">
      <c r="A19">
        <v>1012</v>
      </c>
      <c r="B19">
        <v>3.84842519685039</v>
      </c>
      <c r="G19">
        <v>690</v>
      </c>
      <c r="H19">
        <v>3.4683200000000003</v>
      </c>
    </row>
    <row r="20" spans="1:8" x14ac:dyDescent="0.25">
      <c r="A20">
        <v>1012</v>
      </c>
      <c r="B20">
        <v>4.1535433070866201</v>
      </c>
      <c r="G20">
        <v>730</v>
      </c>
      <c r="H20">
        <v>3.5534400000000002</v>
      </c>
    </row>
    <row r="21" spans="1:8" x14ac:dyDescent="0.25">
      <c r="A21">
        <v>974</v>
      </c>
      <c r="B21">
        <v>7.5604167358002998</v>
      </c>
      <c r="G21">
        <v>770</v>
      </c>
      <c r="H21">
        <v>3.63856</v>
      </c>
    </row>
    <row r="22" spans="1:8" x14ac:dyDescent="0.25">
      <c r="A22">
        <v>1000</v>
      </c>
      <c r="B22">
        <v>7.4966908261641896</v>
      </c>
      <c r="G22">
        <v>810</v>
      </c>
      <c r="H22">
        <v>3.7236799999999999</v>
      </c>
    </row>
    <row r="23" spans="1:8" x14ac:dyDescent="0.25">
      <c r="A23">
        <v>1174</v>
      </c>
      <c r="B23">
        <v>7.5538792809811399</v>
      </c>
      <c r="G23">
        <v>850</v>
      </c>
      <c r="H23">
        <v>3.8088000000000002</v>
      </c>
    </row>
    <row r="24" spans="1:8" x14ac:dyDescent="0.25">
      <c r="A24">
        <v>1198</v>
      </c>
      <c r="B24">
        <v>7.8878007668567696</v>
      </c>
      <c r="G24">
        <v>890</v>
      </c>
      <c r="H24">
        <v>3.89392</v>
      </c>
    </row>
    <row r="25" spans="1:8" x14ac:dyDescent="0.25">
      <c r="A25">
        <v>1396</v>
      </c>
      <c r="B25">
        <v>5.3810588866707398</v>
      </c>
      <c r="G25">
        <v>930</v>
      </c>
      <c r="H25">
        <v>3.9790400000000004</v>
      </c>
    </row>
    <row r="26" spans="1:8" x14ac:dyDescent="0.25">
      <c r="A26">
        <v>1402</v>
      </c>
      <c r="B26">
        <v>7.0047336298951102</v>
      </c>
      <c r="G26">
        <v>970</v>
      </c>
      <c r="H26">
        <v>4.0641600000000002</v>
      </c>
    </row>
    <row r="27" spans="1:8" x14ac:dyDescent="0.25">
      <c r="A27">
        <v>1614</v>
      </c>
      <c r="B27">
        <v>6.86130770592891</v>
      </c>
      <c r="G27">
        <v>1000</v>
      </c>
      <c r="H27">
        <v>4.1280000000000001</v>
      </c>
    </row>
    <row r="28" spans="1:8" x14ac:dyDescent="0.25">
      <c r="A28">
        <v>1623</v>
      </c>
      <c r="B28">
        <v>7.7685349713618796</v>
      </c>
      <c r="G28">
        <v>1001</v>
      </c>
      <c r="H28">
        <v>4.1720120106699996</v>
      </c>
    </row>
    <row r="29" spans="1:8" x14ac:dyDescent="0.25">
      <c r="A29">
        <v>1804</v>
      </c>
      <c r="B29">
        <v>7.5726389151939504</v>
      </c>
      <c r="G29">
        <v>1100</v>
      </c>
      <c r="H29">
        <v>4.3917700000000002</v>
      </c>
    </row>
    <row r="30" spans="1:8" x14ac:dyDescent="0.25">
      <c r="A30">
        <v>1807</v>
      </c>
      <c r="B30">
        <v>6.9283876082273697</v>
      </c>
      <c r="G30">
        <v>1200</v>
      </c>
      <c r="H30">
        <v>4.6577599999999997</v>
      </c>
    </row>
    <row r="31" spans="1:8" x14ac:dyDescent="0.25">
      <c r="A31">
        <v>1816</v>
      </c>
      <c r="B31">
        <v>7.1150175418842698</v>
      </c>
      <c r="G31">
        <v>1300</v>
      </c>
      <c r="H31">
        <v>4.9719899999999999</v>
      </c>
    </row>
    <row r="32" spans="1:8" x14ac:dyDescent="0.25">
      <c r="A32">
        <v>1828</v>
      </c>
      <c r="B32">
        <v>7.9063330102782601</v>
      </c>
      <c r="G32">
        <v>1400</v>
      </c>
      <c r="H32">
        <v>5.3384799999999997</v>
      </c>
    </row>
    <row r="33" spans="1:8" x14ac:dyDescent="0.25">
      <c r="A33">
        <v>1853</v>
      </c>
      <c r="B33">
        <v>6.5979338125971099</v>
      </c>
      <c r="G33">
        <v>1500</v>
      </c>
      <c r="H33">
        <v>5.7612500000000004</v>
      </c>
    </row>
    <row r="34" spans="1:8" x14ac:dyDescent="0.25">
      <c r="A34">
        <v>2013</v>
      </c>
      <c r="B34">
        <v>8.6456899816264396</v>
      </c>
      <c r="G34">
        <v>1600</v>
      </c>
      <c r="H34">
        <v>6.2443200000000001</v>
      </c>
    </row>
    <row r="35" spans="1:8" x14ac:dyDescent="0.25">
      <c r="A35">
        <v>2017</v>
      </c>
      <c r="B35">
        <v>8.54040863819138</v>
      </c>
      <c r="G35">
        <v>1700</v>
      </c>
      <c r="H35">
        <v>6.7917100000000001</v>
      </c>
    </row>
    <row r="36" spans="1:8" x14ac:dyDescent="0.25">
      <c r="A36">
        <v>2024</v>
      </c>
      <c r="B36">
        <v>7.3783345857899896</v>
      </c>
      <c r="G36">
        <v>1800</v>
      </c>
      <c r="H36">
        <v>7.4074399999999994</v>
      </c>
    </row>
    <row r="37" spans="1:8" x14ac:dyDescent="0.25">
      <c r="A37">
        <v>2037</v>
      </c>
      <c r="B37">
        <v>8.1910246695429905</v>
      </c>
      <c r="G37">
        <v>1900</v>
      </c>
      <c r="H37">
        <v>8.0955300000000001</v>
      </c>
    </row>
    <row r="38" spans="1:8" x14ac:dyDescent="0.25">
      <c r="A38">
        <v>2050</v>
      </c>
      <c r="B38">
        <v>10.8169186455314</v>
      </c>
      <c r="G38">
        <v>2000</v>
      </c>
      <c r="H38">
        <v>8.86</v>
      </c>
    </row>
    <row r="39" spans="1:8" x14ac:dyDescent="0.25">
      <c r="A39">
        <v>2182</v>
      </c>
      <c r="B39">
        <v>10.765187532088699</v>
      </c>
      <c r="G39">
        <v>2100</v>
      </c>
      <c r="H39">
        <v>9.7048699999999997</v>
      </c>
    </row>
    <row r="40" spans="1:8" x14ac:dyDescent="0.25">
      <c r="A40">
        <v>2195</v>
      </c>
      <c r="B40">
        <v>11.437123515809599</v>
      </c>
      <c r="G40">
        <v>2200</v>
      </c>
      <c r="H40">
        <v>10.63416</v>
      </c>
    </row>
    <row r="41" spans="1:8" x14ac:dyDescent="0.25">
      <c r="A41">
        <v>2382</v>
      </c>
      <c r="B41">
        <v>12.3266712487566</v>
      </c>
      <c r="G41">
        <v>2300</v>
      </c>
      <c r="H41">
        <v>11.65189</v>
      </c>
    </row>
    <row r="42" spans="1:8" x14ac:dyDescent="0.25">
      <c r="A42">
        <v>2403</v>
      </c>
      <c r="B42">
        <v>13.180803068063801</v>
      </c>
      <c r="G42">
        <v>2400</v>
      </c>
      <c r="H42">
        <v>12.762079999999999</v>
      </c>
    </row>
    <row r="43" spans="1:8" x14ac:dyDescent="0.25">
      <c r="A43">
        <v>2554</v>
      </c>
      <c r="B43">
        <v>10.553601602014099</v>
      </c>
      <c r="G43">
        <v>2420</v>
      </c>
      <c r="H43">
        <v>12.99556696</v>
      </c>
    </row>
    <row r="44" spans="1:8" x14ac:dyDescent="0.25">
      <c r="A44">
        <v>2571</v>
      </c>
      <c r="B44">
        <v>6.9363768188294603</v>
      </c>
      <c r="G44">
        <v>2421</v>
      </c>
      <c r="H44">
        <v>12.551305173737768</v>
      </c>
    </row>
    <row r="45" spans="1:8" x14ac:dyDescent="0.25">
      <c r="A45">
        <v>2591</v>
      </c>
      <c r="B45">
        <v>7.7910465332868002</v>
      </c>
      <c r="G45">
        <v>2500</v>
      </c>
      <c r="H45">
        <v>11.30748380023001</v>
      </c>
    </row>
    <row r="46" spans="1:8" x14ac:dyDescent="0.25">
      <c r="A46">
        <v>2783</v>
      </c>
      <c r="B46">
        <v>8.6385272090165106</v>
      </c>
      <c r="G46">
        <v>3000</v>
      </c>
      <c r="H46">
        <v>6.295109872705086</v>
      </c>
    </row>
    <row r="47" spans="1:8" x14ac:dyDescent="0.25">
      <c r="A47">
        <v>2789</v>
      </c>
      <c r="B47">
        <v>7.9679555657701</v>
      </c>
      <c r="G47">
        <v>3500</v>
      </c>
      <c r="H47">
        <v>3.8883305148088936</v>
      </c>
    </row>
    <row r="48" spans="1:8" x14ac:dyDescent="0.25">
      <c r="A48">
        <v>2878</v>
      </c>
      <c r="B48">
        <v>8.2053482915328608</v>
      </c>
      <c r="G48">
        <v>4000</v>
      </c>
      <c r="H48">
        <v>2.6017906977492156</v>
      </c>
    </row>
    <row r="49" spans="1:8" x14ac:dyDescent="0.25">
      <c r="A49">
        <v>2916</v>
      </c>
      <c r="B49">
        <v>7.6098408724156199</v>
      </c>
      <c r="G49">
        <v>4500</v>
      </c>
      <c r="H49">
        <v>1.8570246461737825</v>
      </c>
    </row>
    <row r="50" spans="1:8" x14ac:dyDescent="0.25">
      <c r="A50">
        <v>3387</v>
      </c>
      <c r="B50">
        <v>5.39145112535485</v>
      </c>
      <c r="G50">
        <v>5000</v>
      </c>
      <c r="H50">
        <v>1.3984992684521462</v>
      </c>
    </row>
    <row r="51" spans="1:8" x14ac:dyDescent="0.25">
      <c r="A51">
        <v>3394</v>
      </c>
      <c r="B51">
        <v>5.6731284342001898</v>
      </c>
      <c r="G51">
        <v>5500</v>
      </c>
      <c r="H51">
        <v>1.1020099354337607</v>
      </c>
    </row>
    <row r="52" spans="1:8" x14ac:dyDescent="0.25">
      <c r="A52">
        <v>3767</v>
      </c>
      <c r="B52">
        <v>3.4787142814337</v>
      </c>
      <c r="G52">
        <v>6000</v>
      </c>
      <c r="H52">
        <v>0.90247106934175592</v>
      </c>
    </row>
    <row r="53" spans="1:8" x14ac:dyDescent="0.25">
      <c r="A53">
        <v>3789</v>
      </c>
      <c r="B53">
        <v>4.7774323622829202</v>
      </c>
      <c r="G53">
        <v>6500</v>
      </c>
      <c r="H53">
        <v>0.76363952183791795</v>
      </c>
    </row>
    <row r="54" spans="1:8" x14ac:dyDescent="0.25">
      <c r="A54">
        <v>4183</v>
      </c>
      <c r="B54">
        <v>2.1526557761481699</v>
      </c>
      <c r="G54">
        <v>7000</v>
      </c>
      <c r="H54">
        <v>0.66429441935211209</v>
      </c>
    </row>
    <row r="55" spans="1:8" x14ac:dyDescent="0.25">
      <c r="A55">
        <v>4269</v>
      </c>
      <c r="B55">
        <v>1.21601617404299</v>
      </c>
      <c r="G55">
        <v>7500</v>
      </c>
      <c r="H55">
        <v>0.59147543549687809</v>
      </c>
    </row>
    <row r="56" spans="1:8" x14ac:dyDescent="0.25">
      <c r="A56">
        <v>4584</v>
      </c>
      <c r="B56">
        <v>2.0495923470467998</v>
      </c>
      <c r="G56">
        <v>8000</v>
      </c>
      <c r="H56">
        <v>0.5369774957212673</v>
      </c>
    </row>
    <row r="57" spans="1:8" x14ac:dyDescent="0.25">
      <c r="A57">
        <v>4593</v>
      </c>
      <c r="B57">
        <v>2.1656070082003902</v>
      </c>
      <c r="G57">
        <v>8500</v>
      </c>
      <c r="H57">
        <v>0.49544235202602899</v>
      </c>
    </row>
    <row r="58" spans="1:8" x14ac:dyDescent="0.25">
      <c r="A58">
        <v>4838</v>
      </c>
      <c r="B58">
        <v>1.1568968205091801</v>
      </c>
      <c r="G58">
        <v>9000</v>
      </c>
      <c r="H58">
        <v>0.46327490116963921</v>
      </c>
    </row>
    <row r="59" spans="1:8" x14ac:dyDescent="0.25">
      <c r="A59">
        <v>4857</v>
      </c>
      <c r="B59">
        <v>1.1021680401701901</v>
      </c>
      <c r="G59">
        <v>9500</v>
      </c>
      <c r="H59">
        <v>0.4380049194244075</v>
      </c>
    </row>
    <row r="60" spans="1:8" x14ac:dyDescent="0.25">
      <c r="A60">
        <v>4931</v>
      </c>
      <c r="B60">
        <v>1.1844193864002599</v>
      </c>
      <c r="G60">
        <v>10000</v>
      </c>
      <c r="H60">
        <v>0.41789889358395105</v>
      </c>
    </row>
    <row r="61" spans="1:8" x14ac:dyDescent="0.25">
      <c r="A61">
        <v>4980</v>
      </c>
      <c r="B61">
        <v>1.0586745250774501</v>
      </c>
      <c r="G61">
        <v>100000</v>
      </c>
      <c r="H61">
        <v>4.5168573145495751E-2</v>
      </c>
    </row>
    <row r="62" spans="1:8" x14ac:dyDescent="0.25">
      <c r="A62">
        <v>5506</v>
      </c>
      <c r="B62">
        <v>0.86881579409662901</v>
      </c>
    </row>
    <row r="63" spans="1:8" x14ac:dyDescent="0.25">
      <c r="A63">
        <v>5590</v>
      </c>
      <c r="B63">
        <v>1.2009846924357399</v>
      </c>
    </row>
    <row r="64" spans="1:8" x14ac:dyDescent="0.25">
      <c r="A64">
        <v>6021</v>
      </c>
      <c r="B64">
        <v>0.90601104161309198</v>
      </c>
    </row>
    <row r="65" spans="1:10" x14ac:dyDescent="0.25">
      <c r="A65">
        <v>6021</v>
      </c>
      <c r="B65">
        <v>0.98964283006968601</v>
      </c>
    </row>
    <row r="66" spans="1:10" x14ac:dyDescent="0.25">
      <c r="A66">
        <v>6504</v>
      </c>
      <c r="B66">
        <v>0.804682751408763</v>
      </c>
    </row>
    <row r="67" spans="1:10" x14ac:dyDescent="0.25">
      <c r="A67">
        <v>6504</v>
      </c>
      <c r="B67">
        <v>0.77785999302847098</v>
      </c>
    </row>
    <row r="68" spans="1:10" x14ac:dyDescent="0.25">
      <c r="A68">
        <v>6954</v>
      </c>
      <c r="B68">
        <v>0.79277643761052496</v>
      </c>
      <c r="F68" s="2" t="s">
        <v>92</v>
      </c>
      <c r="G68" s="2"/>
      <c r="H68" s="2"/>
      <c r="I68" s="2"/>
      <c r="J68" s="2"/>
    </row>
    <row r="69" spans="1:10" x14ac:dyDescent="0.25">
      <c r="A69">
        <v>6970</v>
      </c>
      <c r="B69">
        <v>0.74294630966890396</v>
      </c>
    </row>
    <row r="70" spans="1:10" x14ac:dyDescent="0.25">
      <c r="A70">
        <v>7334</v>
      </c>
      <c r="B70">
        <v>0.60359834115734401</v>
      </c>
    </row>
    <row r="71" spans="1:10" x14ac:dyDescent="0.25">
      <c r="A71">
        <v>7413</v>
      </c>
      <c r="B71">
        <v>0.52079098345448605</v>
      </c>
    </row>
    <row r="72" spans="1:10" x14ac:dyDescent="0.25">
      <c r="A72">
        <v>8023</v>
      </c>
      <c r="B72">
        <v>0.60382841485725403</v>
      </c>
    </row>
    <row r="73" spans="1:10" x14ac:dyDescent="0.25">
      <c r="A73">
        <v>8038</v>
      </c>
      <c r="B73">
        <v>0.57154140617689597</v>
      </c>
    </row>
    <row r="74" spans="1:10" x14ac:dyDescent="0.25">
      <c r="A74">
        <v>8509</v>
      </c>
      <c r="B74">
        <v>0.59880513911283595</v>
      </c>
    </row>
    <row r="75" spans="1:10" x14ac:dyDescent="0.25">
      <c r="A75">
        <v>8509</v>
      </c>
      <c r="B75">
        <v>0.50064036220909203</v>
      </c>
    </row>
    <row r="76" spans="1:10" x14ac:dyDescent="0.25">
      <c r="A76">
        <v>8879</v>
      </c>
      <c r="B76">
        <v>0.56713166033513995</v>
      </c>
    </row>
    <row r="77" spans="1:10" x14ac:dyDescent="0.25">
      <c r="A77">
        <v>9108</v>
      </c>
      <c r="B77">
        <v>0.44680311738258099</v>
      </c>
    </row>
    <row r="78" spans="1:10" x14ac:dyDescent="0.25">
      <c r="A78">
        <v>9419</v>
      </c>
      <c r="B78">
        <v>0.54978026910156796</v>
      </c>
    </row>
    <row r="79" spans="1:10" x14ac:dyDescent="0.25">
      <c r="A79">
        <v>9502</v>
      </c>
      <c r="B79">
        <v>0.35162929854875002</v>
      </c>
    </row>
    <row r="80" spans="1:10" x14ac:dyDescent="0.25">
      <c r="A80">
        <v>10026</v>
      </c>
      <c r="B80">
        <v>0.42485983866643101</v>
      </c>
    </row>
    <row r="81" spans="1:2" x14ac:dyDescent="0.25">
      <c r="A81">
        <v>10073</v>
      </c>
      <c r="B81">
        <v>0.39802749388521402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3B6AD-8720-4292-8AC9-04BEB070F097}">
  <dimension ref="A1:W42"/>
  <sheetViews>
    <sheetView topLeftCell="B1" workbookViewId="0">
      <selection activeCell="M41" sqref="M41"/>
    </sheetView>
  </sheetViews>
  <sheetFormatPr defaultRowHeight="15" x14ac:dyDescent="0.25"/>
  <sheetData>
    <row r="1" spans="1:23" x14ac:dyDescent="0.25">
      <c r="A1" t="s">
        <v>18</v>
      </c>
      <c r="G1" t="s">
        <v>19</v>
      </c>
      <c r="M1" t="s">
        <v>20</v>
      </c>
      <c r="S1" t="s">
        <v>21</v>
      </c>
    </row>
    <row r="2" spans="1:23" x14ac:dyDescent="0.25">
      <c r="A2" t="s">
        <v>22</v>
      </c>
      <c r="B2" t="s">
        <v>23</v>
      </c>
      <c r="C2" t="s">
        <v>24</v>
      </c>
      <c r="D2" t="s">
        <v>25</v>
      </c>
      <c r="E2" t="s">
        <v>26</v>
      </c>
      <c r="G2" t="s">
        <v>22</v>
      </c>
      <c r="H2" t="s">
        <v>23</v>
      </c>
      <c r="I2" t="s">
        <v>24</v>
      </c>
      <c r="J2" t="s">
        <v>25</v>
      </c>
      <c r="K2" t="s">
        <v>26</v>
      </c>
      <c r="M2" t="s">
        <v>22</v>
      </c>
      <c r="N2" t="s">
        <v>23</v>
      </c>
      <c r="O2" t="s">
        <v>24</v>
      </c>
      <c r="P2" t="s">
        <v>25</v>
      </c>
      <c r="Q2" t="s">
        <v>26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</row>
    <row r="3" spans="1:23" x14ac:dyDescent="0.25">
      <c r="A3">
        <v>1</v>
      </c>
      <c r="B3">
        <v>0</v>
      </c>
      <c r="C3">
        <v>2.9</v>
      </c>
      <c r="D3">
        <v>0</v>
      </c>
      <c r="E3" s="5">
        <v>0</v>
      </c>
      <c r="G3">
        <v>1</v>
      </c>
      <c r="H3">
        <v>53.5</v>
      </c>
      <c r="I3">
        <v>2.7</v>
      </c>
      <c r="J3">
        <v>0</v>
      </c>
      <c r="K3" s="6">
        <v>0</v>
      </c>
      <c r="M3">
        <v>1</v>
      </c>
      <c r="N3">
        <v>114.4</v>
      </c>
      <c r="O3">
        <v>0</v>
      </c>
      <c r="P3">
        <v>0</v>
      </c>
      <c r="Q3" s="6">
        <v>0</v>
      </c>
      <c r="S3">
        <v>1</v>
      </c>
      <c r="T3">
        <v>0</v>
      </c>
      <c r="U3">
        <v>0</v>
      </c>
      <c r="V3">
        <v>0</v>
      </c>
      <c r="W3" s="6">
        <v>2.171166517812364E-44</v>
      </c>
    </row>
    <row r="4" spans="1:23" x14ac:dyDescent="0.25">
      <c r="A4">
        <v>2</v>
      </c>
      <c r="B4">
        <v>0</v>
      </c>
      <c r="C4">
        <v>0</v>
      </c>
      <c r="D4">
        <v>0</v>
      </c>
      <c r="E4" s="5">
        <v>1.0350819257018628E-39</v>
      </c>
      <c r="G4">
        <v>2</v>
      </c>
      <c r="H4">
        <v>0</v>
      </c>
      <c r="I4">
        <v>2</v>
      </c>
      <c r="J4">
        <v>0</v>
      </c>
      <c r="K4" s="6">
        <v>4.8769902705652219E-33</v>
      </c>
      <c r="M4">
        <v>2</v>
      </c>
      <c r="N4">
        <v>8.9</v>
      </c>
      <c r="O4">
        <v>2.1</v>
      </c>
      <c r="P4">
        <v>0</v>
      </c>
      <c r="Q4" s="6">
        <v>3.5913699999999999E-24</v>
      </c>
      <c r="S4">
        <v>2</v>
      </c>
      <c r="T4">
        <v>0</v>
      </c>
      <c r="U4">
        <v>0</v>
      </c>
      <c r="V4">
        <v>0</v>
      </c>
      <c r="W4" s="6">
        <v>1.4748356960240899E-18</v>
      </c>
    </row>
    <row r="5" spans="1:23" x14ac:dyDescent="0.25">
      <c r="A5">
        <v>3</v>
      </c>
      <c r="B5">
        <v>27.6</v>
      </c>
      <c r="C5">
        <v>0</v>
      </c>
      <c r="D5">
        <v>0</v>
      </c>
      <c r="E5" s="5">
        <v>8.4754010818997237E-14</v>
      </c>
      <c r="G5">
        <v>3</v>
      </c>
      <c r="H5">
        <v>0</v>
      </c>
      <c r="I5">
        <v>0</v>
      </c>
      <c r="J5">
        <v>0</v>
      </c>
      <c r="K5" s="6">
        <v>1.8489225658401476E-11</v>
      </c>
      <c r="M5">
        <v>3</v>
      </c>
      <c r="N5">
        <v>8.3000000000000007</v>
      </c>
      <c r="O5">
        <v>0</v>
      </c>
      <c r="P5">
        <v>0</v>
      </c>
      <c r="Q5" s="6">
        <v>6.8985800000000002E-10</v>
      </c>
      <c r="S5">
        <v>3</v>
      </c>
      <c r="T5">
        <v>0</v>
      </c>
      <c r="U5">
        <v>0</v>
      </c>
      <c r="V5">
        <v>0</v>
      </c>
      <c r="W5" s="6">
        <v>8.217780565014087E-8</v>
      </c>
    </row>
    <row r="6" spans="1:23" x14ac:dyDescent="0.25">
      <c r="A6">
        <v>4</v>
      </c>
      <c r="B6">
        <v>0</v>
      </c>
      <c r="C6">
        <v>0</v>
      </c>
      <c r="D6">
        <v>0</v>
      </c>
      <c r="E6" s="5">
        <v>1.9302385048916183E-8</v>
      </c>
      <c r="G6">
        <v>4</v>
      </c>
      <c r="H6">
        <v>0</v>
      </c>
      <c r="I6">
        <v>0</v>
      </c>
      <c r="J6">
        <v>0</v>
      </c>
      <c r="K6" s="6">
        <v>2.2795374120714746E-7</v>
      </c>
      <c r="M6">
        <v>4</v>
      </c>
      <c r="N6">
        <v>37.5</v>
      </c>
      <c r="O6">
        <v>2.1</v>
      </c>
      <c r="P6">
        <v>0</v>
      </c>
      <c r="Q6" s="6">
        <v>2.9988899999999999E-6</v>
      </c>
      <c r="S6">
        <v>4</v>
      </c>
      <c r="T6">
        <v>0</v>
      </c>
      <c r="U6">
        <v>0</v>
      </c>
      <c r="V6">
        <v>0</v>
      </c>
      <c r="W6" s="6">
        <v>7.2741747728077548E-5</v>
      </c>
    </row>
    <row r="7" spans="1:23" x14ac:dyDescent="0.25">
      <c r="A7">
        <v>5</v>
      </c>
      <c r="B7">
        <v>0</v>
      </c>
      <c r="C7">
        <v>0</v>
      </c>
      <c r="D7">
        <v>0</v>
      </c>
      <c r="E7" s="5">
        <v>5.595865233617946E-7</v>
      </c>
      <c r="G7">
        <v>5</v>
      </c>
      <c r="H7">
        <v>2.4</v>
      </c>
      <c r="I7">
        <v>0</v>
      </c>
      <c r="J7">
        <v>0</v>
      </c>
      <c r="K7" s="6">
        <v>3.1896619537155075E-6</v>
      </c>
      <c r="M7">
        <v>5</v>
      </c>
      <c r="N7">
        <v>0</v>
      </c>
      <c r="O7">
        <v>2.2000000000000002</v>
      </c>
      <c r="P7">
        <v>0</v>
      </c>
      <c r="Q7" s="6">
        <v>1.4223799999999999E-5</v>
      </c>
      <c r="S7">
        <v>5</v>
      </c>
      <c r="T7">
        <v>0</v>
      </c>
      <c r="U7">
        <v>2.1</v>
      </c>
      <c r="V7">
        <v>0</v>
      </c>
      <c r="W7" s="6">
        <v>7.14387228257167E-4</v>
      </c>
    </row>
    <row r="8" spans="1:23" x14ac:dyDescent="0.25">
      <c r="A8">
        <v>6</v>
      </c>
      <c r="B8">
        <v>0</v>
      </c>
      <c r="C8">
        <v>2.4</v>
      </c>
      <c r="D8">
        <v>0</v>
      </c>
      <c r="E8" s="5">
        <v>2.7651039649899151E-6</v>
      </c>
      <c r="G8">
        <v>6</v>
      </c>
      <c r="H8">
        <v>0</v>
      </c>
      <c r="I8">
        <v>0</v>
      </c>
      <c r="J8">
        <v>0</v>
      </c>
      <c r="K8" s="6">
        <v>9.9123467299430369E-6</v>
      </c>
      <c r="M8">
        <v>6</v>
      </c>
      <c r="N8">
        <v>0</v>
      </c>
      <c r="O8">
        <v>2.6</v>
      </c>
      <c r="P8">
        <v>0</v>
      </c>
      <c r="Q8" s="6">
        <v>2.5081900000000001E-5</v>
      </c>
      <c r="S8">
        <v>6</v>
      </c>
      <c r="T8">
        <v>0</v>
      </c>
      <c r="U8">
        <v>2.5</v>
      </c>
      <c r="V8">
        <v>0</v>
      </c>
      <c r="W8" s="6">
        <v>0.25569911598769007</v>
      </c>
    </row>
    <row r="9" spans="1:23" x14ac:dyDescent="0.25">
      <c r="A9">
        <v>7</v>
      </c>
      <c r="B9">
        <v>0</v>
      </c>
      <c r="C9">
        <v>2.4</v>
      </c>
      <c r="D9">
        <v>0</v>
      </c>
      <c r="E9" s="5">
        <v>7.0906453083037824E-6</v>
      </c>
      <c r="G9">
        <v>7</v>
      </c>
      <c r="H9">
        <v>0</v>
      </c>
      <c r="I9">
        <v>0</v>
      </c>
      <c r="J9">
        <v>0</v>
      </c>
      <c r="K9" s="6">
        <v>1.9234925097854548E-5</v>
      </c>
      <c r="M9">
        <v>7</v>
      </c>
      <c r="N9">
        <v>25.4</v>
      </c>
      <c r="O9">
        <v>2.6</v>
      </c>
      <c r="P9">
        <v>0</v>
      </c>
      <c r="Q9" s="6">
        <v>1.19209E-4</v>
      </c>
      <c r="S9">
        <v>7</v>
      </c>
      <c r="T9">
        <v>0</v>
      </c>
      <c r="U9">
        <v>17</v>
      </c>
      <c r="V9">
        <v>0</v>
      </c>
      <c r="W9" s="6">
        <v>10.843509697733838</v>
      </c>
    </row>
    <row r="10" spans="1:23" x14ac:dyDescent="0.25">
      <c r="A10">
        <v>8</v>
      </c>
      <c r="B10">
        <v>18.7</v>
      </c>
      <c r="C10">
        <v>2.7</v>
      </c>
      <c r="D10">
        <v>0</v>
      </c>
      <c r="E10" s="5">
        <v>1.2731667539006973E-5</v>
      </c>
      <c r="G10">
        <v>8</v>
      </c>
      <c r="H10">
        <v>0</v>
      </c>
      <c r="I10">
        <v>2.4</v>
      </c>
      <c r="J10">
        <v>0</v>
      </c>
      <c r="K10" s="6">
        <v>2.5635746738305943E-5</v>
      </c>
      <c r="M10">
        <v>8</v>
      </c>
      <c r="N10">
        <v>0</v>
      </c>
      <c r="O10">
        <v>0</v>
      </c>
      <c r="P10">
        <v>0</v>
      </c>
      <c r="Q10" s="6">
        <v>1.8129200000000002E-2</v>
      </c>
      <c r="S10">
        <v>8</v>
      </c>
      <c r="T10">
        <v>33.200000000000003</v>
      </c>
      <c r="U10">
        <v>48.3</v>
      </c>
      <c r="V10">
        <v>52.707432581500072</v>
      </c>
      <c r="W10" s="6">
        <v>63.88703049746978</v>
      </c>
    </row>
    <row r="11" spans="1:23" x14ac:dyDescent="0.25">
      <c r="A11">
        <v>9</v>
      </c>
      <c r="B11">
        <v>0</v>
      </c>
      <c r="C11">
        <v>0</v>
      </c>
      <c r="D11">
        <v>0</v>
      </c>
      <c r="E11" s="5">
        <v>1.9470789815346237E-5</v>
      </c>
      <c r="G11">
        <v>9</v>
      </c>
      <c r="H11">
        <v>0</v>
      </c>
      <c r="I11">
        <v>3.3</v>
      </c>
      <c r="J11">
        <v>0</v>
      </c>
      <c r="K11" s="6">
        <v>4.7558026738281302E-5</v>
      </c>
      <c r="M11">
        <v>9</v>
      </c>
      <c r="N11">
        <v>6</v>
      </c>
      <c r="O11">
        <v>4.7</v>
      </c>
      <c r="P11">
        <v>0</v>
      </c>
      <c r="Q11" s="6">
        <v>1.4461900000000001</v>
      </c>
      <c r="S11">
        <v>9</v>
      </c>
      <c r="T11">
        <v>66.2</v>
      </c>
      <c r="U11">
        <v>60.2</v>
      </c>
      <c r="V11">
        <v>139.70063613360065</v>
      </c>
      <c r="W11" s="6">
        <v>119.0654970223971</v>
      </c>
    </row>
    <row r="12" spans="1:23" x14ac:dyDescent="0.25">
      <c r="A12">
        <v>10</v>
      </c>
      <c r="B12">
        <v>0</v>
      </c>
      <c r="C12">
        <v>2.4</v>
      </c>
      <c r="D12">
        <v>0</v>
      </c>
      <c r="E12" s="5">
        <v>3.4556031525779287E-5</v>
      </c>
      <c r="G12">
        <v>10</v>
      </c>
      <c r="H12">
        <v>0</v>
      </c>
      <c r="I12">
        <v>2.6</v>
      </c>
      <c r="J12">
        <v>0</v>
      </c>
      <c r="K12" s="6">
        <v>2.8381127711225775E-3</v>
      </c>
      <c r="M12">
        <v>10</v>
      </c>
      <c r="N12">
        <v>112.8</v>
      </c>
      <c r="O12">
        <v>19.100000000000001</v>
      </c>
      <c r="P12">
        <v>0</v>
      </c>
      <c r="Q12" s="6">
        <v>19.031199999999998</v>
      </c>
      <c r="S12">
        <v>10</v>
      </c>
      <c r="T12">
        <v>61.9</v>
      </c>
      <c r="U12">
        <v>47.1</v>
      </c>
      <c r="V12">
        <v>139.7025422625791</v>
      </c>
      <c r="W12" s="6">
        <v>122.98638216726043</v>
      </c>
    </row>
    <row r="13" spans="1:23" x14ac:dyDescent="0.25">
      <c r="A13">
        <v>11</v>
      </c>
      <c r="B13">
        <v>0</v>
      </c>
      <c r="C13">
        <v>2.9</v>
      </c>
      <c r="D13">
        <v>0</v>
      </c>
      <c r="E13" s="5">
        <v>5.4614077861845581E-5</v>
      </c>
      <c r="G13">
        <v>11</v>
      </c>
      <c r="H13">
        <v>0</v>
      </c>
      <c r="I13">
        <v>4.3</v>
      </c>
      <c r="J13">
        <v>0</v>
      </c>
      <c r="K13" s="6">
        <v>0.27458473645686909</v>
      </c>
      <c r="M13">
        <v>11</v>
      </c>
      <c r="N13">
        <v>76.599999999999994</v>
      </c>
      <c r="O13">
        <v>34.799999999999997</v>
      </c>
      <c r="P13">
        <v>66.542940481587678</v>
      </c>
      <c r="Q13" s="6">
        <v>70.778800000000004</v>
      </c>
      <c r="S13">
        <v>11</v>
      </c>
      <c r="T13">
        <v>44.9</v>
      </c>
      <c r="U13">
        <v>33</v>
      </c>
      <c r="V13">
        <v>106.24587090483482</v>
      </c>
      <c r="W13" s="6">
        <v>82.896374575597847</v>
      </c>
    </row>
    <row r="14" spans="1:23" x14ac:dyDescent="0.25">
      <c r="A14">
        <v>12</v>
      </c>
      <c r="B14">
        <v>0</v>
      </c>
      <c r="C14">
        <v>3</v>
      </c>
      <c r="D14">
        <v>0</v>
      </c>
      <c r="E14" s="5">
        <v>3.1838494578017183E-3</v>
      </c>
      <c r="G14">
        <v>12</v>
      </c>
      <c r="H14">
        <v>6.1</v>
      </c>
      <c r="I14">
        <v>14.7</v>
      </c>
      <c r="J14">
        <v>0</v>
      </c>
      <c r="K14" s="6">
        <v>5.5469479964485338</v>
      </c>
      <c r="M14">
        <v>12</v>
      </c>
      <c r="N14">
        <v>48.9</v>
      </c>
      <c r="O14">
        <v>40.1</v>
      </c>
      <c r="P14">
        <v>139.70082822411771</v>
      </c>
      <c r="Q14" s="6">
        <v>116.29300000000001</v>
      </c>
      <c r="S14">
        <v>12</v>
      </c>
      <c r="T14">
        <v>30.1</v>
      </c>
      <c r="U14">
        <v>20.6</v>
      </c>
      <c r="V14">
        <v>2.7821527032035247</v>
      </c>
      <c r="W14" s="6">
        <v>34.80094665567097</v>
      </c>
    </row>
    <row r="15" spans="1:23" x14ac:dyDescent="0.25">
      <c r="A15">
        <v>13</v>
      </c>
      <c r="B15">
        <v>0</v>
      </c>
      <c r="C15">
        <v>3.5</v>
      </c>
      <c r="D15">
        <v>0</v>
      </c>
      <c r="E15" s="5">
        <v>0.21685270494424344</v>
      </c>
      <c r="G15">
        <v>13</v>
      </c>
      <c r="H15">
        <v>12.4</v>
      </c>
      <c r="I15">
        <v>26.7</v>
      </c>
      <c r="J15">
        <v>0</v>
      </c>
      <c r="K15" s="6">
        <v>33.563891112795105</v>
      </c>
      <c r="M15">
        <v>13</v>
      </c>
      <c r="N15">
        <v>46</v>
      </c>
      <c r="O15">
        <v>36.200000000000003</v>
      </c>
      <c r="P15">
        <v>139.70271957690275</v>
      </c>
      <c r="Q15" s="6">
        <v>115.786</v>
      </c>
      <c r="S15">
        <v>13</v>
      </c>
      <c r="T15">
        <v>21.6</v>
      </c>
      <c r="U15">
        <v>15.4</v>
      </c>
      <c r="V15">
        <v>2.7821527032035247</v>
      </c>
      <c r="W15" s="6">
        <v>10.363096855209738</v>
      </c>
    </row>
    <row r="16" spans="1:23" x14ac:dyDescent="0.25">
      <c r="A16">
        <v>14</v>
      </c>
      <c r="B16">
        <v>5.3</v>
      </c>
      <c r="C16">
        <v>4.5999999999999996</v>
      </c>
      <c r="D16">
        <v>0</v>
      </c>
      <c r="E16" s="5">
        <v>3.9152960496219316</v>
      </c>
      <c r="G16">
        <v>14</v>
      </c>
      <c r="H16">
        <v>35.1</v>
      </c>
      <c r="I16">
        <v>30.2</v>
      </c>
      <c r="J16">
        <v>103.00778627966507</v>
      </c>
      <c r="K16" s="6">
        <v>84.32312689233693</v>
      </c>
      <c r="M16">
        <v>14</v>
      </c>
      <c r="N16">
        <v>36.6</v>
      </c>
      <c r="O16">
        <v>26.6</v>
      </c>
      <c r="P16">
        <v>92.68210089971079</v>
      </c>
      <c r="Q16" s="6">
        <v>76.851600000000005</v>
      </c>
      <c r="S16">
        <v>14</v>
      </c>
      <c r="T16">
        <v>16.7</v>
      </c>
      <c r="U16">
        <v>12.3</v>
      </c>
      <c r="V16">
        <v>2.7821527032035247</v>
      </c>
      <c r="W16" s="6">
        <v>3.9193668909678836</v>
      </c>
    </row>
    <row r="17" spans="1:23" x14ac:dyDescent="0.25">
      <c r="A17">
        <v>15</v>
      </c>
      <c r="B17">
        <v>20.6</v>
      </c>
      <c r="C17">
        <v>11.7</v>
      </c>
      <c r="D17">
        <v>0</v>
      </c>
      <c r="E17" s="5">
        <v>24.634147838830017</v>
      </c>
      <c r="G17">
        <v>15</v>
      </c>
      <c r="H17">
        <v>51.2</v>
      </c>
      <c r="I17">
        <v>26.5</v>
      </c>
      <c r="J17">
        <v>139.70134539089449</v>
      </c>
      <c r="K17" s="6">
        <v>116.1210892456871</v>
      </c>
      <c r="M17">
        <v>15</v>
      </c>
      <c r="N17">
        <v>26.4</v>
      </c>
      <c r="O17">
        <v>19.8</v>
      </c>
      <c r="P17">
        <v>2.7821527032035247</v>
      </c>
      <c r="Q17" s="6">
        <v>33.759500000000003</v>
      </c>
      <c r="S17">
        <v>15</v>
      </c>
      <c r="T17">
        <v>13.1</v>
      </c>
      <c r="U17">
        <v>10.7</v>
      </c>
      <c r="V17">
        <v>2.7821527032035247</v>
      </c>
      <c r="W17" s="6">
        <v>2.9052991170889055</v>
      </c>
    </row>
    <row r="18" spans="1:23" x14ac:dyDescent="0.25">
      <c r="A18">
        <v>16</v>
      </c>
      <c r="B18">
        <v>34.5</v>
      </c>
      <c r="C18">
        <v>21.5</v>
      </c>
      <c r="D18">
        <v>63.465384424049212</v>
      </c>
      <c r="E18" s="5">
        <v>69.121785227811586</v>
      </c>
      <c r="G18">
        <v>16</v>
      </c>
      <c r="H18">
        <v>130.80000000000001</v>
      </c>
      <c r="I18">
        <v>23.5</v>
      </c>
      <c r="J18">
        <v>139.70325151987367</v>
      </c>
      <c r="K18" s="6">
        <v>104.53190632435008</v>
      </c>
      <c r="M18">
        <v>16</v>
      </c>
      <c r="N18">
        <v>23.7</v>
      </c>
      <c r="O18">
        <v>16.3</v>
      </c>
      <c r="P18">
        <v>2.7821527032035247</v>
      </c>
      <c r="Q18" s="6">
        <v>11.008900000000001</v>
      </c>
      <c r="S18">
        <v>16</v>
      </c>
      <c r="T18">
        <v>11.7</v>
      </c>
      <c r="U18">
        <v>8.6999999999999993</v>
      </c>
      <c r="V18">
        <v>2.7821527032035247</v>
      </c>
      <c r="W18" s="6">
        <v>2.798092983841403</v>
      </c>
    </row>
    <row r="19" spans="1:23" x14ac:dyDescent="0.25">
      <c r="A19">
        <v>17</v>
      </c>
      <c r="B19">
        <v>44.1</v>
      </c>
      <c r="C19">
        <v>26.3</v>
      </c>
      <c r="D19">
        <v>139.7007838955368</v>
      </c>
      <c r="E19" s="5">
        <v>107.58511860287813</v>
      </c>
      <c r="G19">
        <v>17</v>
      </c>
      <c r="H19">
        <v>46.2</v>
      </c>
      <c r="I19">
        <v>18</v>
      </c>
      <c r="J19">
        <v>56.939895933410554</v>
      </c>
      <c r="K19" s="6">
        <v>64.435382431295167</v>
      </c>
      <c r="M19">
        <v>17</v>
      </c>
      <c r="N19">
        <v>51.7</v>
      </c>
      <c r="O19">
        <v>13.8</v>
      </c>
      <c r="P19">
        <v>2.7821527032035247</v>
      </c>
      <c r="Q19" s="6">
        <v>4.2306299999999997</v>
      </c>
      <c r="S19">
        <v>17</v>
      </c>
      <c r="T19">
        <v>10.5</v>
      </c>
      <c r="U19">
        <v>9.8000000000000007</v>
      </c>
      <c r="V19">
        <v>2.7821527032035247</v>
      </c>
      <c r="W19" s="6">
        <v>2.7890829688955239</v>
      </c>
    </row>
    <row r="20" spans="1:23" x14ac:dyDescent="0.25">
      <c r="A20">
        <v>18</v>
      </c>
      <c r="B20">
        <v>43.4</v>
      </c>
      <c r="C20">
        <v>26.1</v>
      </c>
      <c r="D20">
        <v>139.70267524832187</v>
      </c>
      <c r="E20" s="5">
        <v>108.86447838812593</v>
      </c>
      <c r="G20">
        <v>18</v>
      </c>
      <c r="H20">
        <v>37.1</v>
      </c>
      <c r="I20">
        <v>13.8</v>
      </c>
      <c r="J20">
        <v>2.7821527032035247</v>
      </c>
      <c r="K20" s="6">
        <v>27.646263828815375</v>
      </c>
      <c r="M20">
        <v>18</v>
      </c>
      <c r="N20">
        <v>88.3</v>
      </c>
      <c r="O20">
        <v>9.6999999999999993</v>
      </c>
      <c r="P20">
        <v>2.7821527032035247</v>
      </c>
      <c r="Q20" s="6">
        <v>2.9661599999999999</v>
      </c>
      <c r="S20">
        <v>18</v>
      </c>
      <c r="T20">
        <v>10.4</v>
      </c>
      <c r="U20">
        <v>6.9</v>
      </c>
      <c r="V20">
        <v>2.7821527032035247</v>
      </c>
      <c r="W20" s="6">
        <v>2.78794358583959</v>
      </c>
    </row>
    <row r="21" spans="1:23" x14ac:dyDescent="0.25">
      <c r="A21">
        <v>19</v>
      </c>
      <c r="B21">
        <v>37.799999999999997</v>
      </c>
      <c r="C21">
        <v>21.7</v>
      </c>
      <c r="D21">
        <v>95.695254917298854</v>
      </c>
      <c r="E21" s="5">
        <v>76.543468332546695</v>
      </c>
      <c r="G21">
        <v>19</v>
      </c>
      <c r="H21">
        <v>30</v>
      </c>
      <c r="I21">
        <v>11.4</v>
      </c>
      <c r="J21">
        <v>2.7821527032035247</v>
      </c>
      <c r="K21" s="6">
        <v>9.4930828856950669</v>
      </c>
      <c r="M21">
        <v>19</v>
      </c>
      <c r="N21">
        <v>12</v>
      </c>
      <c r="O21">
        <v>8</v>
      </c>
      <c r="P21">
        <v>2.7821527032035247</v>
      </c>
      <c r="Q21" s="6">
        <v>2.8046700000000002</v>
      </c>
      <c r="S21">
        <v>19</v>
      </c>
      <c r="T21">
        <v>10.199999999999999</v>
      </c>
      <c r="V21">
        <v>2.7821527032035247</v>
      </c>
      <c r="W21" s="6">
        <v>2.7865195301781913</v>
      </c>
    </row>
    <row r="22" spans="1:23" x14ac:dyDescent="0.25">
      <c r="A22">
        <v>20</v>
      </c>
      <c r="B22">
        <v>32</v>
      </c>
      <c r="C22">
        <v>18.100000000000001</v>
      </c>
      <c r="D22">
        <v>2.7821527032035247</v>
      </c>
      <c r="E22" s="5">
        <v>38.083585198693193</v>
      </c>
      <c r="G22">
        <v>20</v>
      </c>
      <c r="H22">
        <v>27</v>
      </c>
      <c r="I22">
        <v>8.6</v>
      </c>
      <c r="J22">
        <v>2.7821527032035247</v>
      </c>
      <c r="K22" s="6">
        <v>4.0372051881685609</v>
      </c>
      <c r="M22">
        <v>20</v>
      </c>
      <c r="N22">
        <v>183.6</v>
      </c>
      <c r="O22">
        <v>8.1</v>
      </c>
      <c r="P22">
        <v>2.7821527032035247</v>
      </c>
      <c r="Q22" s="6">
        <v>2.7886099999999998</v>
      </c>
      <c r="S22">
        <v>20</v>
      </c>
      <c r="T22">
        <v>9.5</v>
      </c>
      <c r="V22">
        <v>2.7821527032035247</v>
      </c>
      <c r="W22" s="6">
        <v>2.7848590554186536</v>
      </c>
    </row>
    <row r="23" spans="1:23" x14ac:dyDescent="0.25">
      <c r="A23">
        <v>21</v>
      </c>
      <c r="C23">
        <v>14.1</v>
      </c>
      <c r="D23">
        <v>2.7821527032035247</v>
      </c>
      <c r="E23" s="5">
        <v>14.406371364913198</v>
      </c>
      <c r="G23">
        <v>21</v>
      </c>
      <c r="I23">
        <v>8</v>
      </c>
      <c r="J23">
        <v>2.7821527032035247</v>
      </c>
      <c r="K23" s="6">
        <v>2.9563097698031151</v>
      </c>
      <c r="M23">
        <v>21</v>
      </c>
      <c r="P23">
        <v>2.7821527032035247</v>
      </c>
      <c r="Q23" s="6">
        <v>2.7868900000000001</v>
      </c>
      <c r="S23">
        <v>21</v>
      </c>
      <c r="V23">
        <v>2.7821527032035247</v>
      </c>
      <c r="W23" s="6">
        <v>2.7843063334255627</v>
      </c>
    </row>
    <row r="24" spans="1:23" x14ac:dyDescent="0.25">
      <c r="A24">
        <v>22</v>
      </c>
      <c r="C24">
        <v>11.1</v>
      </c>
      <c r="D24">
        <v>2.7821527032035247</v>
      </c>
      <c r="E24" s="5">
        <v>5.4677332841369255</v>
      </c>
      <c r="G24">
        <v>22</v>
      </c>
      <c r="I24">
        <v>6.7</v>
      </c>
      <c r="J24">
        <v>2.7821527032035247</v>
      </c>
      <c r="K24" s="6">
        <v>2.8042758973648048</v>
      </c>
      <c r="M24">
        <v>22</v>
      </c>
      <c r="P24">
        <v>2.7821527032035247</v>
      </c>
      <c r="Q24" s="6">
        <v>2.7863600000000002</v>
      </c>
      <c r="S24">
        <v>22</v>
      </c>
      <c r="V24">
        <v>2.7821527032035247</v>
      </c>
      <c r="W24" s="6">
        <v>2.7845695343746542</v>
      </c>
    </row>
    <row r="25" spans="1:23" x14ac:dyDescent="0.25">
      <c r="A25">
        <v>23</v>
      </c>
      <c r="C25">
        <v>9.1</v>
      </c>
      <c r="D25">
        <v>2.7821527032035247</v>
      </c>
      <c r="E25" s="5">
        <v>3.2347648300407741</v>
      </c>
      <c r="G25">
        <v>23</v>
      </c>
      <c r="J25">
        <v>2.7821527032035247</v>
      </c>
      <c r="K25" s="6">
        <v>2.7875882645583134</v>
      </c>
      <c r="M25">
        <v>23</v>
      </c>
      <c r="P25">
        <v>2.7821527032035247</v>
      </c>
      <c r="Q25" s="6">
        <v>2.78613</v>
      </c>
      <c r="S25">
        <v>23</v>
      </c>
      <c r="V25">
        <v>2.7821527032035247</v>
      </c>
      <c r="W25" s="6">
        <v>2.784208210264715</v>
      </c>
    </row>
    <row r="26" spans="1:23" x14ac:dyDescent="0.25">
      <c r="A26">
        <v>24</v>
      </c>
      <c r="C26">
        <v>8</v>
      </c>
      <c r="D26">
        <v>2.7821527032035247</v>
      </c>
      <c r="E26" s="5">
        <v>2.8427348662216763</v>
      </c>
      <c r="G26">
        <v>24</v>
      </c>
      <c r="J26">
        <v>2.7821527032035247</v>
      </c>
      <c r="K26" s="6">
        <v>2.7859093195567421</v>
      </c>
      <c r="M26">
        <v>24</v>
      </c>
      <c r="P26">
        <v>2.7821527032035247</v>
      </c>
      <c r="Q26" s="6">
        <v>2.7854299999999999</v>
      </c>
      <c r="S26">
        <v>24</v>
      </c>
      <c r="V26">
        <v>2.7821527032035247</v>
      </c>
      <c r="W26" s="6">
        <v>2.784079842082531</v>
      </c>
    </row>
    <row r="27" spans="1:23" x14ac:dyDescent="0.25">
      <c r="A27">
        <v>25</v>
      </c>
      <c r="C27">
        <v>8.1</v>
      </c>
      <c r="D27">
        <v>2.7821527032035247</v>
      </c>
      <c r="E27" s="5">
        <v>2.7915415889892787</v>
      </c>
      <c r="G27">
        <v>25</v>
      </c>
      <c r="J27">
        <v>2.7821527032035247</v>
      </c>
      <c r="K27" s="6">
        <v>2.7853187335674625</v>
      </c>
      <c r="M27">
        <v>25</v>
      </c>
      <c r="P27">
        <v>2.7821527032035247</v>
      </c>
      <c r="Q27" s="6">
        <v>2.78457</v>
      </c>
      <c r="S27">
        <v>25</v>
      </c>
      <c r="V27">
        <v>2.7821527032035247</v>
      </c>
      <c r="W27" s="6">
        <v>2.78357491184072</v>
      </c>
    </row>
    <row r="28" spans="1:23" x14ac:dyDescent="0.25">
      <c r="A28">
        <v>26</v>
      </c>
      <c r="D28">
        <v>2.7821527032035247</v>
      </c>
      <c r="E28" s="5">
        <v>2.7861152627555064</v>
      </c>
      <c r="G28">
        <v>26</v>
      </c>
      <c r="J28">
        <v>2.7821527032035247</v>
      </c>
      <c r="K28" s="6">
        <v>2.7850331374499007</v>
      </c>
      <c r="M28">
        <v>26</v>
      </c>
      <c r="P28">
        <v>2.7821527032035247</v>
      </c>
      <c r="Q28" s="6">
        <v>2.7839800000000001</v>
      </c>
      <c r="S28">
        <v>26</v>
      </c>
      <c r="V28">
        <v>2.7821527032035247</v>
      </c>
      <c r="W28" s="6">
        <v>2.7828822777641635</v>
      </c>
    </row>
    <row r="29" spans="1:23" x14ac:dyDescent="0.25">
      <c r="A29">
        <v>27</v>
      </c>
      <c r="D29">
        <v>2.7821527032035247</v>
      </c>
      <c r="E29" s="5">
        <v>2.7849712621390603</v>
      </c>
      <c r="G29">
        <v>27</v>
      </c>
      <c r="J29">
        <v>2.7821527032035247</v>
      </c>
      <c r="K29" s="6">
        <v>2.7841918179249072</v>
      </c>
      <c r="M29">
        <v>27</v>
      </c>
      <c r="P29">
        <v>2.7821527032035247</v>
      </c>
      <c r="Q29" s="6">
        <v>2.7836599999999998</v>
      </c>
      <c r="V29">
        <v>2.7821527032035247</v>
      </c>
      <c r="W29" s="6">
        <v>2.7829697805358355</v>
      </c>
    </row>
    <row r="30" spans="1:23" x14ac:dyDescent="0.25">
      <c r="A30">
        <v>28</v>
      </c>
      <c r="D30">
        <v>2.7821527032035247</v>
      </c>
      <c r="E30" s="5">
        <v>2.7844185401459689</v>
      </c>
      <c r="G30">
        <v>28</v>
      </c>
      <c r="J30">
        <v>2.7821527032035247</v>
      </c>
      <c r="K30" s="6">
        <v>2.7832777718218766</v>
      </c>
      <c r="M30">
        <v>28</v>
      </c>
      <c r="P30">
        <v>2.7821527032035247</v>
      </c>
      <c r="Q30" s="6">
        <v>2.7833000000000001</v>
      </c>
      <c r="V30">
        <v>2.7821527032035247</v>
      </c>
      <c r="W30" s="6">
        <v>2.7829610071708641</v>
      </c>
    </row>
    <row r="31" spans="1:23" x14ac:dyDescent="0.25">
      <c r="A31">
        <v>29</v>
      </c>
      <c r="D31">
        <v>2.7821527032035247</v>
      </c>
      <c r="E31" s="5">
        <v>2.7843649764440483</v>
      </c>
      <c r="G31">
        <v>29</v>
      </c>
      <c r="J31">
        <v>2.7821527032035247</v>
      </c>
      <c r="K31" s="6">
        <v>2.7830625935020956</v>
      </c>
      <c r="M31">
        <v>29</v>
      </c>
      <c r="P31">
        <v>2.7821527032035247</v>
      </c>
      <c r="Q31" s="6">
        <v>2.78302</v>
      </c>
      <c r="V31">
        <v>2.7821527032035247</v>
      </c>
      <c r="W31" s="6">
        <v>2.7825410400424468</v>
      </c>
    </row>
    <row r="32" spans="1:23" x14ac:dyDescent="0.25">
      <c r="A32">
        <v>30</v>
      </c>
      <c r="D32">
        <v>2.7821527032035247</v>
      </c>
      <c r="E32" s="5">
        <v>2.7843241110335288</v>
      </c>
      <c r="G32">
        <v>30</v>
      </c>
      <c r="J32">
        <v>2.7821527032035247</v>
      </c>
      <c r="K32" s="6">
        <v>2.7830949164256662</v>
      </c>
      <c r="P32">
        <v>2.7821527032035247</v>
      </c>
      <c r="Q32" s="6">
        <v>2.7828900000000001</v>
      </c>
      <c r="V32">
        <v>2.7821527032035247</v>
      </c>
      <c r="W32" s="6">
        <v>2.7825973742806691</v>
      </c>
    </row>
    <row r="33" spans="1:23" x14ac:dyDescent="0.25">
      <c r="A33">
        <v>31</v>
      </c>
      <c r="D33">
        <v>2.7821527032035247</v>
      </c>
      <c r="E33" s="5">
        <v>2.7840392075500411</v>
      </c>
      <c r="G33">
        <v>31</v>
      </c>
      <c r="J33">
        <v>2.7821527032035247</v>
      </c>
      <c r="K33" s="6">
        <v>2.7828836630323144</v>
      </c>
      <c r="P33">
        <v>2.7821527032035247</v>
      </c>
      <c r="Q33" s="6">
        <v>2.78288</v>
      </c>
      <c r="V33">
        <v>2.7821527032035247</v>
      </c>
      <c r="W33" s="6">
        <v>2.7827232028045823</v>
      </c>
    </row>
    <row r="34" spans="1:23" x14ac:dyDescent="0.25">
      <c r="A34">
        <v>32</v>
      </c>
      <c r="D34">
        <v>2.7821527032035247</v>
      </c>
      <c r="E34" s="5">
        <v>2.7837616921633677</v>
      </c>
      <c r="G34">
        <v>32</v>
      </c>
      <c r="J34">
        <v>2.7821527032035247</v>
      </c>
      <c r="K34" s="6">
        <v>2.7826368544230382</v>
      </c>
      <c r="P34">
        <v>2.7821527032035247</v>
      </c>
      <c r="Q34" s="6">
        <v>2.7828200000000001</v>
      </c>
      <c r="V34">
        <v>2.7821527032035247</v>
      </c>
      <c r="W34" s="6">
        <v>2.7826250796437346</v>
      </c>
    </row>
    <row r="35" spans="1:23" x14ac:dyDescent="0.25">
      <c r="A35">
        <v>33</v>
      </c>
      <c r="G35">
        <v>33</v>
      </c>
    </row>
    <row r="36" spans="1:23" x14ac:dyDescent="0.25">
      <c r="A36">
        <v>34</v>
      </c>
    </row>
    <row r="37" spans="1:23" x14ac:dyDescent="0.25">
      <c r="A37">
        <v>35</v>
      </c>
    </row>
    <row r="38" spans="1:23" x14ac:dyDescent="0.25">
      <c r="A38">
        <v>36</v>
      </c>
    </row>
    <row r="42" spans="1:23" x14ac:dyDescent="0.25">
      <c r="A42" s="2" t="s">
        <v>27</v>
      </c>
      <c r="B42" s="2"/>
      <c r="C42" s="2"/>
      <c r="D42" s="2"/>
      <c r="E42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8A420-CFE8-4EF0-AD29-A0099ADE384D}">
  <dimension ref="A1:AD65"/>
  <sheetViews>
    <sheetView zoomScale="70" zoomScaleNormal="70" workbookViewId="0">
      <selection activeCell="V33" sqref="V33:AD33"/>
    </sheetView>
  </sheetViews>
  <sheetFormatPr defaultRowHeight="15" x14ac:dyDescent="0.25"/>
  <sheetData>
    <row r="1" spans="1:12" x14ac:dyDescent="0.25">
      <c r="A1" t="s">
        <v>21</v>
      </c>
      <c r="F1" s="2" t="s">
        <v>88</v>
      </c>
      <c r="G1" s="2"/>
      <c r="H1" s="2"/>
      <c r="I1" s="2"/>
      <c r="J1" s="2"/>
      <c r="K1" s="2"/>
      <c r="L1" s="2"/>
    </row>
    <row r="2" spans="1:12" x14ac:dyDescent="0.25">
      <c r="A2" t="s">
        <v>22</v>
      </c>
      <c r="B2" t="s">
        <v>23</v>
      </c>
      <c r="C2" t="s">
        <v>24</v>
      </c>
    </row>
    <row r="3" spans="1:12" x14ac:dyDescent="0.25">
      <c r="A3">
        <v>1</v>
      </c>
      <c r="B3">
        <v>0</v>
      </c>
      <c r="C3">
        <v>0</v>
      </c>
    </row>
    <row r="4" spans="1:12" x14ac:dyDescent="0.25">
      <c r="A4">
        <v>2</v>
      </c>
      <c r="B4">
        <v>0</v>
      </c>
      <c r="C4">
        <v>0</v>
      </c>
    </row>
    <row r="5" spans="1:12" x14ac:dyDescent="0.25">
      <c r="A5">
        <v>3</v>
      </c>
      <c r="B5">
        <v>0</v>
      </c>
      <c r="C5">
        <v>0</v>
      </c>
    </row>
    <row r="6" spans="1:12" x14ac:dyDescent="0.25">
      <c r="A6">
        <v>4</v>
      </c>
      <c r="B6">
        <v>0</v>
      </c>
      <c r="C6">
        <v>0</v>
      </c>
    </row>
    <row r="7" spans="1:12" x14ac:dyDescent="0.25">
      <c r="A7">
        <v>5</v>
      </c>
      <c r="B7">
        <v>0</v>
      </c>
      <c r="C7">
        <v>2.1</v>
      </c>
    </row>
    <row r="8" spans="1:12" x14ac:dyDescent="0.25">
      <c r="A8">
        <v>6</v>
      </c>
      <c r="B8">
        <v>0</v>
      </c>
      <c r="C8">
        <v>2.5</v>
      </c>
    </row>
    <row r="9" spans="1:12" x14ac:dyDescent="0.25">
      <c r="A9">
        <v>7</v>
      </c>
      <c r="B9">
        <v>0</v>
      </c>
      <c r="C9">
        <v>17</v>
      </c>
    </row>
    <row r="10" spans="1:12" x14ac:dyDescent="0.25">
      <c r="A10">
        <v>8</v>
      </c>
      <c r="B10">
        <v>33.200000000000003</v>
      </c>
      <c r="C10">
        <v>48.3</v>
      </c>
    </row>
    <row r="11" spans="1:12" x14ac:dyDescent="0.25">
      <c r="A11">
        <v>9</v>
      </c>
      <c r="B11">
        <v>66.2</v>
      </c>
      <c r="C11">
        <v>60.2</v>
      </c>
    </row>
    <row r="12" spans="1:12" x14ac:dyDescent="0.25">
      <c r="A12">
        <v>10</v>
      </c>
      <c r="B12">
        <v>61.9</v>
      </c>
      <c r="C12">
        <v>47.1</v>
      </c>
    </row>
    <row r="13" spans="1:12" x14ac:dyDescent="0.25">
      <c r="A13">
        <v>11</v>
      </c>
      <c r="B13">
        <v>44.9</v>
      </c>
      <c r="C13">
        <v>33</v>
      </c>
    </row>
    <row r="14" spans="1:12" x14ac:dyDescent="0.25">
      <c r="A14">
        <v>12</v>
      </c>
      <c r="B14">
        <v>30.1</v>
      </c>
      <c r="C14">
        <v>20.6</v>
      </c>
    </row>
    <row r="15" spans="1:12" x14ac:dyDescent="0.25">
      <c r="A15">
        <v>13</v>
      </c>
      <c r="B15">
        <v>21.6</v>
      </c>
      <c r="C15">
        <v>15.4</v>
      </c>
    </row>
    <row r="16" spans="1:12" x14ac:dyDescent="0.25">
      <c r="A16">
        <v>14</v>
      </c>
      <c r="B16">
        <v>16.7</v>
      </c>
      <c r="C16">
        <v>12.3</v>
      </c>
    </row>
    <row r="17" spans="1:21" x14ac:dyDescent="0.25">
      <c r="A17">
        <v>15</v>
      </c>
      <c r="B17">
        <v>13.1</v>
      </c>
      <c r="C17">
        <v>10.7</v>
      </c>
    </row>
    <row r="18" spans="1:21" x14ac:dyDescent="0.25">
      <c r="A18">
        <v>16</v>
      </c>
      <c r="B18">
        <v>11.7</v>
      </c>
      <c r="C18">
        <v>8.6999999999999993</v>
      </c>
    </row>
    <row r="19" spans="1:21" x14ac:dyDescent="0.25">
      <c r="A19">
        <v>17</v>
      </c>
      <c r="B19">
        <v>10.5</v>
      </c>
      <c r="C19">
        <v>9.8000000000000007</v>
      </c>
    </row>
    <row r="20" spans="1:21" x14ac:dyDescent="0.25">
      <c r="A20">
        <v>18</v>
      </c>
      <c r="B20">
        <v>10.4</v>
      </c>
      <c r="C20">
        <v>6.9</v>
      </c>
    </row>
    <row r="21" spans="1:21" x14ac:dyDescent="0.25">
      <c r="A21">
        <v>19</v>
      </c>
      <c r="B21">
        <v>10.199999999999999</v>
      </c>
    </row>
    <row r="22" spans="1:21" x14ac:dyDescent="0.25">
      <c r="A22">
        <v>20</v>
      </c>
      <c r="B22">
        <v>9.5</v>
      </c>
    </row>
    <row r="23" spans="1:21" x14ac:dyDescent="0.25">
      <c r="A23">
        <v>21</v>
      </c>
    </row>
    <row r="24" spans="1:21" x14ac:dyDescent="0.25">
      <c r="A24">
        <v>22</v>
      </c>
    </row>
    <row r="25" spans="1:21" x14ac:dyDescent="0.25">
      <c r="A25">
        <v>23</v>
      </c>
    </row>
    <row r="26" spans="1:21" x14ac:dyDescent="0.25">
      <c r="A26">
        <v>24</v>
      </c>
    </row>
    <row r="27" spans="1:21" x14ac:dyDescent="0.25">
      <c r="A27">
        <v>25</v>
      </c>
    </row>
    <row r="28" spans="1:21" x14ac:dyDescent="0.25">
      <c r="A28">
        <v>26</v>
      </c>
    </row>
    <row r="32" spans="1:21" x14ac:dyDescent="0.25">
      <c r="A32" t="s">
        <v>117</v>
      </c>
      <c r="K32" t="s">
        <v>118</v>
      </c>
      <c r="O32" t="s">
        <v>117</v>
      </c>
      <c r="U32" t="s">
        <v>119</v>
      </c>
    </row>
    <row r="33" spans="1:30" s="10" customFormat="1" ht="75" x14ac:dyDescent="0.25">
      <c r="A33" s="10" t="s">
        <v>109</v>
      </c>
      <c r="B33" s="10" t="s">
        <v>112</v>
      </c>
      <c r="C33" s="10" t="s">
        <v>113</v>
      </c>
      <c r="D33" s="10" t="s">
        <v>114</v>
      </c>
      <c r="E33" s="10" t="s">
        <v>115</v>
      </c>
      <c r="F33" s="10" t="s">
        <v>116</v>
      </c>
      <c r="G33" s="10" t="s">
        <v>116</v>
      </c>
      <c r="H33" s="10" t="s">
        <v>120</v>
      </c>
      <c r="I33" s="10" t="s">
        <v>121</v>
      </c>
      <c r="J33" s="10" t="s">
        <v>122</v>
      </c>
      <c r="K33" s="10" t="s">
        <v>110</v>
      </c>
      <c r="L33" s="10" t="s">
        <v>112</v>
      </c>
      <c r="M33" s="10" t="s">
        <v>113</v>
      </c>
      <c r="N33" s="10" t="s">
        <v>114</v>
      </c>
      <c r="O33" s="10" t="s">
        <v>115</v>
      </c>
      <c r="P33" s="10" t="s">
        <v>116</v>
      </c>
      <c r="Q33" s="10" t="s">
        <v>116</v>
      </c>
      <c r="R33" s="10" t="s">
        <v>120</v>
      </c>
      <c r="S33" s="10" t="s">
        <v>121</v>
      </c>
      <c r="T33" s="10" t="s">
        <v>122</v>
      </c>
      <c r="U33" s="10" t="s">
        <v>111</v>
      </c>
      <c r="V33" s="10" t="s">
        <v>112</v>
      </c>
      <c r="W33" s="10" t="s">
        <v>113</v>
      </c>
      <c r="X33" s="10" t="s">
        <v>114</v>
      </c>
      <c r="Y33" s="10" t="s">
        <v>115</v>
      </c>
      <c r="Z33" s="10" t="s">
        <v>116</v>
      </c>
      <c r="AA33" s="10" t="s">
        <v>116</v>
      </c>
      <c r="AB33" s="10" t="s">
        <v>120</v>
      </c>
      <c r="AC33" s="10" t="s">
        <v>121</v>
      </c>
      <c r="AD33" s="10" t="s">
        <v>122</v>
      </c>
    </row>
    <row r="34" spans="1:30" x14ac:dyDescent="0.25">
      <c r="A34">
        <v>1</v>
      </c>
      <c r="B34">
        <v>0</v>
      </c>
      <c r="C34">
        <v>0</v>
      </c>
      <c r="D34" s="8">
        <v>1.9528799999999999E-44</v>
      </c>
      <c r="E34" s="8">
        <v>2.1711700000000001E-44</v>
      </c>
      <c r="F34" s="8">
        <v>4.5074699999999997E-42</v>
      </c>
      <c r="G34" s="8">
        <v>7.5487699999999995E-40</v>
      </c>
      <c r="H34" s="8">
        <v>1.33415E-40</v>
      </c>
      <c r="I34" s="8">
        <v>3.7194899999999999E-38</v>
      </c>
      <c r="J34" s="8">
        <v>5.7041399999999996E-37</v>
      </c>
      <c r="L34">
        <v>0</v>
      </c>
      <c r="M34">
        <v>0</v>
      </c>
      <c r="N34" s="8">
        <v>2.9293100000000002E-44</v>
      </c>
      <c r="O34" s="9">
        <v>2.1711700000000001E-44</v>
      </c>
      <c r="P34" s="8">
        <v>5.2519199999999999E-42</v>
      </c>
      <c r="Q34" s="8">
        <v>8.6550899999999993E-40</v>
      </c>
      <c r="R34" s="8">
        <v>1.57781E-40</v>
      </c>
      <c r="S34" s="8">
        <v>4.3967100000000001E-38</v>
      </c>
      <c r="T34" s="8">
        <v>6.7417600000000003E-37</v>
      </c>
      <c r="V34">
        <v>0</v>
      </c>
      <c r="W34">
        <v>0</v>
      </c>
      <c r="X34" s="8">
        <v>2.9293100000000002E-44</v>
      </c>
      <c r="Y34" s="8">
        <v>3.2567499999999999E-44</v>
      </c>
      <c r="Z34" s="8">
        <v>6.0677500000000006E-42</v>
      </c>
      <c r="AA34" s="8">
        <v>9.9287199999999997E-40</v>
      </c>
      <c r="AB34" s="8">
        <v>1.8203899999999999E-40</v>
      </c>
      <c r="AC34" s="8">
        <v>5.0716600000000003E-38</v>
      </c>
      <c r="AD34" s="8">
        <v>7.7758100000000004E-37</v>
      </c>
    </row>
    <row r="35" spans="1:30" x14ac:dyDescent="0.25">
      <c r="A35">
        <v>2</v>
      </c>
      <c r="B35" s="8">
        <v>9.5669900000000004E-20</v>
      </c>
      <c r="C35" s="8">
        <v>2.3776700000000001E-17</v>
      </c>
      <c r="D35" s="8">
        <v>1.4124E-15</v>
      </c>
      <c r="E35" s="8">
        <v>1.4372700000000001E-18</v>
      </c>
      <c r="F35" s="8">
        <v>2.2458400000000001E-16</v>
      </c>
      <c r="G35" s="8">
        <v>7.7087999999999994E-15</v>
      </c>
      <c r="H35" s="8">
        <v>1.0672E-17</v>
      </c>
      <c r="I35" s="8">
        <v>7.2386200000000003E-16</v>
      </c>
      <c r="J35" s="8">
        <v>3.76151E-14</v>
      </c>
      <c r="L35" s="8">
        <v>1.1303400000000001E-19</v>
      </c>
      <c r="M35" s="8">
        <v>2.8074799999999998E-17</v>
      </c>
      <c r="N35" s="8">
        <v>1.66665E-15</v>
      </c>
      <c r="O35" s="9">
        <v>1.47484E-18</v>
      </c>
      <c r="P35" s="8">
        <v>2.4015800000000001E-16</v>
      </c>
      <c r="Q35" s="8">
        <v>8.4753200000000006E-15</v>
      </c>
      <c r="R35" s="8">
        <v>1.25893E-17</v>
      </c>
      <c r="S35" s="8">
        <v>8.48926E-16</v>
      </c>
      <c r="T35" s="8">
        <v>4.2218799999999997E-14</v>
      </c>
      <c r="V35" s="8">
        <v>1.14819E-19</v>
      </c>
      <c r="W35" s="8">
        <v>2.9756200000000002E-17</v>
      </c>
      <c r="X35" s="8">
        <v>1.8099500000000002E-15</v>
      </c>
      <c r="Y35" s="8">
        <v>1.2422699999999999E-18</v>
      </c>
      <c r="Z35" s="8">
        <v>2.0324E-16</v>
      </c>
      <c r="AA35" s="8">
        <v>7.2851299999999993E-15</v>
      </c>
      <c r="AB35" s="8">
        <v>1.4498700000000001E-17</v>
      </c>
      <c r="AC35" s="8">
        <v>9.7728500000000006E-16</v>
      </c>
      <c r="AD35" s="8">
        <v>4.8584200000000001E-14</v>
      </c>
    </row>
    <row r="36" spans="1:30" x14ac:dyDescent="0.25">
      <c r="A36">
        <v>3</v>
      </c>
      <c r="B36" s="8">
        <v>4.17002E-8</v>
      </c>
      <c r="C36" s="8">
        <v>4.01997E-7</v>
      </c>
      <c r="D36" s="8">
        <v>4.9815200000000002E-6</v>
      </c>
      <c r="E36" s="8">
        <v>7.2893599999999996E-8</v>
      </c>
      <c r="F36" s="8">
        <v>5.7896099999999997E-7</v>
      </c>
      <c r="G36" s="8">
        <v>7.0945200000000001E-6</v>
      </c>
      <c r="H36" s="8">
        <v>1.03075E-7</v>
      </c>
      <c r="I36" s="8">
        <v>8.0213200000000005E-7</v>
      </c>
      <c r="J36" s="8">
        <v>8.2605699999999998E-6</v>
      </c>
      <c r="L36" s="8">
        <v>4.91128E-8</v>
      </c>
      <c r="M36" s="8">
        <v>4.7327800000000001E-7</v>
      </c>
      <c r="N36" s="8">
        <v>5.8632299999999996E-6</v>
      </c>
      <c r="O36" s="9">
        <v>8.2177799999999999E-8</v>
      </c>
      <c r="P36" s="8">
        <v>6.5856699999999997E-7</v>
      </c>
      <c r="Q36" s="8">
        <v>8.1512400000000002E-6</v>
      </c>
      <c r="R36" s="8">
        <v>8.3736300000000006E-8</v>
      </c>
      <c r="S36" s="8">
        <v>7.0565699999999995E-7</v>
      </c>
      <c r="T36" s="8">
        <v>7.6451799999999995E-6</v>
      </c>
      <c r="V36" s="8">
        <v>4.2757600000000003E-8</v>
      </c>
      <c r="W36" s="8">
        <v>4.3858600000000001E-7</v>
      </c>
      <c r="X36" s="8">
        <v>5.6819499999999999E-6</v>
      </c>
      <c r="Y36" s="8">
        <v>7.6726799999999999E-8</v>
      </c>
      <c r="Z36" s="8">
        <v>6.1818400000000005E-7</v>
      </c>
      <c r="AA36" s="8">
        <v>7.6739199999999992E-6</v>
      </c>
      <c r="AB36" s="8">
        <v>9.6261099999999996E-8</v>
      </c>
      <c r="AC36" s="8">
        <v>8.1097499999999999E-7</v>
      </c>
      <c r="AD36" s="8">
        <v>8.7846299999999993E-6</v>
      </c>
    </row>
    <row r="37" spans="1:30" x14ac:dyDescent="0.25">
      <c r="A37">
        <v>4</v>
      </c>
      <c r="B37" s="8">
        <v>4.4426599999999999E-5</v>
      </c>
      <c r="C37" s="8">
        <v>7.4096299999999997E-5</v>
      </c>
      <c r="D37">
        <v>1.0677499999999999E-4</v>
      </c>
      <c r="E37" s="8">
        <v>6.2942199999999995E-5</v>
      </c>
      <c r="F37">
        <v>1.04826E-4</v>
      </c>
      <c r="G37">
        <v>1.5092799999999999E-4</v>
      </c>
      <c r="H37" s="8">
        <v>7.5007599999999997E-5</v>
      </c>
      <c r="I37">
        <v>1.30273E-4</v>
      </c>
      <c r="J37">
        <v>1.93191E-4</v>
      </c>
      <c r="L37" s="8">
        <v>5.2279099999999999E-5</v>
      </c>
      <c r="M37" s="8">
        <v>8.7182999999999995E-5</v>
      </c>
      <c r="N37">
        <v>1.2561699999999999E-4</v>
      </c>
      <c r="O37" s="9">
        <v>7.2741699999999995E-5</v>
      </c>
      <c r="P37">
        <v>1.21397E-4</v>
      </c>
      <c r="Q37">
        <v>1.7508899999999999E-4</v>
      </c>
      <c r="R37" s="8">
        <v>7.2474799999999999E-5</v>
      </c>
      <c r="S37">
        <v>1.2789299999999999E-4</v>
      </c>
      <c r="T37">
        <v>1.9206099999999999E-4</v>
      </c>
      <c r="V37" s="8">
        <v>5.2325199999999998E-5</v>
      </c>
      <c r="W37" s="8">
        <v>8.8330200000000003E-5</v>
      </c>
      <c r="X37">
        <v>1.2865700000000001E-4</v>
      </c>
      <c r="Y37" s="8">
        <v>6.9264200000000007E-5</v>
      </c>
      <c r="Z37">
        <v>1.16959E-4</v>
      </c>
      <c r="AA37">
        <v>1.71161E-4</v>
      </c>
      <c r="AB37" s="8">
        <v>8.3262800000000005E-5</v>
      </c>
      <c r="AC37">
        <v>1.4691500000000001E-4</v>
      </c>
      <c r="AD37">
        <v>2.2060299999999999E-4</v>
      </c>
    </row>
    <row r="38" spans="1:30" x14ac:dyDescent="0.25">
      <c r="A38">
        <v>5</v>
      </c>
      <c r="B38">
        <v>3.9633300000000002E-4</v>
      </c>
      <c r="C38">
        <v>2.1618499999999999E-3</v>
      </c>
      <c r="D38">
        <v>1.39442E-2</v>
      </c>
      <c r="E38">
        <v>6.1210799999999999E-4</v>
      </c>
      <c r="F38">
        <v>3.42961E-3</v>
      </c>
      <c r="G38">
        <v>1.97465E-2</v>
      </c>
      <c r="H38">
        <v>8.7388099999999996E-4</v>
      </c>
      <c r="I38">
        <v>4.8562099999999997E-3</v>
      </c>
      <c r="J38">
        <v>2.9090600000000001E-2</v>
      </c>
      <c r="L38">
        <v>4.66045E-4</v>
      </c>
      <c r="M38">
        <v>2.54061E-3</v>
      </c>
      <c r="N38">
        <v>1.6377900000000001E-2</v>
      </c>
      <c r="O38" s="7">
        <v>7.1438700000000003E-4</v>
      </c>
      <c r="P38">
        <v>4.0128300000000002E-3</v>
      </c>
      <c r="Q38">
        <v>2.3185799999999999E-2</v>
      </c>
      <c r="R38">
        <v>9.1691699999999995E-4</v>
      </c>
      <c r="S38">
        <v>5.8672500000000001E-3</v>
      </c>
      <c r="T38">
        <v>3.4275100000000003E-2</v>
      </c>
      <c r="V38">
        <v>4.9307500000000005E-4</v>
      </c>
      <c r="W38">
        <v>2.9996200000000002E-3</v>
      </c>
      <c r="X38">
        <v>1.8855E-2</v>
      </c>
      <c r="Y38">
        <v>7.4481099999999995E-4</v>
      </c>
      <c r="Z38">
        <v>4.4347700000000002E-3</v>
      </c>
      <c r="AA38">
        <v>2.6305200000000001E-2</v>
      </c>
      <c r="AB38">
        <v>1.0527500000000001E-3</v>
      </c>
      <c r="AC38">
        <v>6.7336499999999999E-3</v>
      </c>
      <c r="AD38">
        <v>3.9322000000000003E-2</v>
      </c>
    </row>
    <row r="39" spans="1:30" x14ac:dyDescent="0.25">
      <c r="A39">
        <v>6</v>
      </c>
      <c r="B39">
        <v>0.17044500000000001</v>
      </c>
      <c r="C39">
        <v>1.0802099999999999</v>
      </c>
      <c r="D39">
        <v>3.40089</v>
      </c>
      <c r="E39">
        <v>0.217894</v>
      </c>
      <c r="F39">
        <v>1.24336</v>
      </c>
      <c r="G39">
        <v>3.8325399999999998</v>
      </c>
      <c r="H39">
        <v>0.28453800000000001</v>
      </c>
      <c r="I39">
        <v>1.4633499999999999</v>
      </c>
      <c r="J39">
        <v>4.1860299999999997</v>
      </c>
      <c r="L39">
        <v>0.20005300000000001</v>
      </c>
      <c r="M39">
        <v>1.2671300000000001</v>
      </c>
      <c r="N39">
        <v>3.9877500000000001</v>
      </c>
      <c r="O39" s="7">
        <v>0.25569900000000001</v>
      </c>
      <c r="P39">
        <v>1.45842</v>
      </c>
      <c r="Q39">
        <v>4.4934599999999998</v>
      </c>
      <c r="R39">
        <v>0.33400200000000002</v>
      </c>
      <c r="S39">
        <v>1.7160899999999999</v>
      </c>
      <c r="T39">
        <v>4.9074099999999996</v>
      </c>
      <c r="V39">
        <v>0.22952</v>
      </c>
      <c r="W39">
        <v>1.45272</v>
      </c>
      <c r="X39">
        <v>4.5703800000000001</v>
      </c>
      <c r="Y39">
        <v>0.29314600000000002</v>
      </c>
      <c r="Z39">
        <v>1.67221</v>
      </c>
      <c r="AA39">
        <v>5.15022</v>
      </c>
      <c r="AB39">
        <v>0.38300699999999999</v>
      </c>
      <c r="AC39">
        <v>1.9671099999999999</v>
      </c>
      <c r="AD39">
        <v>5.6236800000000002</v>
      </c>
    </row>
    <row r="40" spans="1:30" x14ac:dyDescent="0.25">
      <c r="A40">
        <v>7</v>
      </c>
      <c r="B40">
        <v>8.5677000000000003</v>
      </c>
      <c r="C40">
        <v>23.992999999999999</v>
      </c>
      <c r="D40">
        <v>42.075699999999998</v>
      </c>
      <c r="E40">
        <v>9.2513400000000008</v>
      </c>
      <c r="F40">
        <v>24.366299999999999</v>
      </c>
      <c r="G40">
        <v>42.173400000000001</v>
      </c>
      <c r="H40">
        <v>10.025499999999999</v>
      </c>
      <c r="I40">
        <v>25.654499999999999</v>
      </c>
      <c r="J40">
        <v>42.741599999999998</v>
      </c>
      <c r="L40">
        <v>10.042999999999999</v>
      </c>
      <c r="M40">
        <v>28.111000000000001</v>
      </c>
      <c r="N40">
        <v>49.281999999999996</v>
      </c>
      <c r="O40" s="7">
        <v>10.843500000000001</v>
      </c>
      <c r="P40">
        <v>28.5473</v>
      </c>
      <c r="Q40">
        <v>49.395499999999998</v>
      </c>
      <c r="R40">
        <v>11.75</v>
      </c>
      <c r="S40">
        <v>30.0548</v>
      </c>
      <c r="T40">
        <v>50.059399999999997</v>
      </c>
      <c r="V40">
        <v>11.5076</v>
      </c>
      <c r="W40">
        <v>32.198300000000003</v>
      </c>
      <c r="X40">
        <v>56.433900000000001</v>
      </c>
      <c r="Y40">
        <v>12.4245</v>
      </c>
      <c r="Z40">
        <v>32.697000000000003</v>
      </c>
      <c r="AA40">
        <v>56.562600000000003</v>
      </c>
      <c r="AB40">
        <v>13.4619</v>
      </c>
      <c r="AC40">
        <v>34.422199999999997</v>
      </c>
      <c r="AD40">
        <v>57.321599999999997</v>
      </c>
    </row>
    <row r="41" spans="1:30" x14ac:dyDescent="0.25">
      <c r="A41">
        <v>8</v>
      </c>
      <c r="B41">
        <v>54.545299999999997</v>
      </c>
      <c r="C41">
        <v>83.305800000000005</v>
      </c>
      <c r="D41">
        <v>99.483500000000006</v>
      </c>
      <c r="E41">
        <v>54.554000000000002</v>
      </c>
      <c r="F41">
        <v>82.231099999999998</v>
      </c>
      <c r="G41">
        <v>98.197500000000005</v>
      </c>
      <c r="H41">
        <v>54.9968</v>
      </c>
      <c r="I41">
        <v>82.005700000000004</v>
      </c>
      <c r="J41">
        <v>97.537400000000005</v>
      </c>
      <c r="L41">
        <v>63.877899999999997</v>
      </c>
      <c r="M41">
        <v>97.527600000000007</v>
      </c>
      <c r="N41">
        <v>116.44799999999999</v>
      </c>
      <c r="O41" s="7">
        <v>63.887</v>
      </c>
      <c r="P41">
        <v>96.269800000000004</v>
      </c>
      <c r="Q41">
        <v>114.944</v>
      </c>
      <c r="R41">
        <v>64.4041</v>
      </c>
      <c r="S41">
        <v>96.005300000000005</v>
      </c>
      <c r="T41">
        <v>114.17100000000001</v>
      </c>
      <c r="V41">
        <v>73.139399999999995</v>
      </c>
      <c r="W41">
        <v>111.639</v>
      </c>
      <c r="X41">
        <v>133.28100000000001</v>
      </c>
      <c r="Y41">
        <v>73.148600000000002</v>
      </c>
      <c r="Z41">
        <v>110.2</v>
      </c>
      <c r="AA41">
        <v>131.56</v>
      </c>
      <c r="AB41">
        <v>73.739500000000007</v>
      </c>
      <c r="AC41">
        <v>109.89700000000001</v>
      </c>
      <c r="AD41">
        <v>130.67599999999999</v>
      </c>
    </row>
    <row r="42" spans="1:30" x14ac:dyDescent="0.25">
      <c r="A42">
        <v>9</v>
      </c>
      <c r="B42">
        <v>102.82599999999999</v>
      </c>
      <c r="C42">
        <v>109.874</v>
      </c>
      <c r="D42">
        <v>104.985</v>
      </c>
      <c r="E42">
        <v>101.72199999999999</v>
      </c>
      <c r="F42">
        <v>108.89400000000001</v>
      </c>
      <c r="G42">
        <v>104.383</v>
      </c>
      <c r="H42">
        <v>100.92100000000001</v>
      </c>
      <c r="I42">
        <v>107.82599999999999</v>
      </c>
      <c r="J42">
        <v>103.148</v>
      </c>
      <c r="L42">
        <v>120.35599999999999</v>
      </c>
      <c r="M42">
        <v>128.60400000000001</v>
      </c>
      <c r="N42">
        <v>122.91</v>
      </c>
      <c r="O42" s="7">
        <v>119.065</v>
      </c>
      <c r="P42">
        <v>127.456</v>
      </c>
      <c r="Q42">
        <v>122.199</v>
      </c>
      <c r="R42">
        <v>118.128</v>
      </c>
      <c r="S42">
        <v>126.20699999999999</v>
      </c>
      <c r="T42">
        <v>120.752</v>
      </c>
      <c r="V42">
        <v>137.75</v>
      </c>
      <c r="W42">
        <v>147.191</v>
      </c>
      <c r="X42">
        <v>140.70699999999999</v>
      </c>
      <c r="Y42">
        <v>136.274</v>
      </c>
      <c r="Z42">
        <v>145.87700000000001</v>
      </c>
      <c r="AA42">
        <v>139.886</v>
      </c>
      <c r="AB42">
        <v>135.202</v>
      </c>
      <c r="AC42">
        <v>144.44800000000001</v>
      </c>
      <c r="AD42">
        <v>138.226</v>
      </c>
    </row>
    <row r="43" spans="1:30" x14ac:dyDescent="0.25">
      <c r="A43">
        <v>10</v>
      </c>
      <c r="B43">
        <v>105.893</v>
      </c>
      <c r="C43">
        <v>86.348500000000001</v>
      </c>
      <c r="D43">
        <v>64.077299999999994</v>
      </c>
      <c r="E43">
        <v>105.05800000000001</v>
      </c>
      <c r="F43">
        <v>86.103700000000003</v>
      </c>
      <c r="G43">
        <v>64.701599999999999</v>
      </c>
      <c r="H43">
        <v>103.959</v>
      </c>
      <c r="I43">
        <v>84.867900000000006</v>
      </c>
      <c r="J43">
        <v>63.887799999999999</v>
      </c>
      <c r="L43">
        <v>123.968</v>
      </c>
      <c r="M43">
        <v>101.179</v>
      </c>
      <c r="N43">
        <v>75.208200000000005</v>
      </c>
      <c r="O43" s="7">
        <v>122.986</v>
      </c>
      <c r="P43">
        <v>100.871</v>
      </c>
      <c r="Q43">
        <v>75.896199999999993</v>
      </c>
      <c r="R43">
        <v>121.69799999999999</v>
      </c>
      <c r="S43">
        <v>99.412700000000001</v>
      </c>
      <c r="T43">
        <v>74.9191</v>
      </c>
      <c r="V43">
        <v>141.91399999999999</v>
      </c>
      <c r="W43">
        <v>115.929</v>
      </c>
      <c r="X43">
        <v>86.313900000000004</v>
      </c>
      <c r="Y43">
        <v>140.78399999999999</v>
      </c>
      <c r="Z43">
        <v>115.551</v>
      </c>
      <c r="AA43">
        <v>87.052099999999996</v>
      </c>
      <c r="AB43">
        <v>139.30699999999999</v>
      </c>
      <c r="AC43">
        <v>113.86799999999999</v>
      </c>
      <c r="AD43">
        <v>85.905199999999994</v>
      </c>
    </row>
    <row r="44" spans="1:30" x14ac:dyDescent="0.25">
      <c r="A44">
        <v>11</v>
      </c>
      <c r="B44">
        <v>70.840199999999996</v>
      </c>
      <c r="C44">
        <v>39.616999999999997</v>
      </c>
      <c r="D44">
        <v>21.377099999999999</v>
      </c>
      <c r="E44">
        <v>70.700199999999995</v>
      </c>
      <c r="F44">
        <v>40.395600000000002</v>
      </c>
      <c r="G44">
        <v>21.983699999999999</v>
      </c>
      <c r="H44">
        <v>70.037999999999997</v>
      </c>
      <c r="I44">
        <v>40.371699999999997</v>
      </c>
      <c r="J44">
        <v>22.404800000000002</v>
      </c>
      <c r="L44">
        <v>83.094800000000006</v>
      </c>
      <c r="M44">
        <v>46.683999999999997</v>
      </c>
      <c r="N44">
        <v>25.414400000000001</v>
      </c>
      <c r="O44" s="7">
        <v>82.8964</v>
      </c>
      <c r="P44">
        <v>47.531799999999997</v>
      </c>
      <c r="Q44">
        <v>26.045500000000001</v>
      </c>
      <c r="R44">
        <v>82.099400000000003</v>
      </c>
      <c r="S44">
        <v>47.463200000000001</v>
      </c>
      <c r="T44">
        <v>26.485600000000002</v>
      </c>
      <c r="V44">
        <v>95.307000000000002</v>
      </c>
      <c r="W44">
        <v>53.788400000000003</v>
      </c>
      <c r="X44">
        <v>29.537099999999999</v>
      </c>
      <c r="Y44">
        <v>95.04</v>
      </c>
      <c r="Z44">
        <v>54.685600000000001</v>
      </c>
      <c r="AA44">
        <v>30.168700000000001</v>
      </c>
      <c r="AB44">
        <v>94.102599999999995</v>
      </c>
      <c r="AC44">
        <v>54.560499999999998</v>
      </c>
      <c r="AD44">
        <v>30.611799999999999</v>
      </c>
    </row>
    <row r="45" spans="1:30" x14ac:dyDescent="0.25">
      <c r="A45">
        <v>12</v>
      </c>
      <c r="B45">
        <v>28.900600000000001</v>
      </c>
      <c r="C45">
        <v>11.2331</v>
      </c>
      <c r="D45">
        <v>5.48109</v>
      </c>
      <c r="E45">
        <v>29.4864</v>
      </c>
      <c r="F45">
        <v>11.6637</v>
      </c>
      <c r="G45">
        <v>5.4325299999999999</v>
      </c>
      <c r="H45">
        <v>29.702000000000002</v>
      </c>
      <c r="I45">
        <v>12.024900000000001</v>
      </c>
      <c r="J45">
        <v>5.4913999999999996</v>
      </c>
      <c r="L45">
        <v>34.187399999999997</v>
      </c>
      <c r="M45">
        <v>13.5863</v>
      </c>
      <c r="N45">
        <v>6.8801800000000002</v>
      </c>
      <c r="O45" s="7">
        <v>34.800899999999999</v>
      </c>
      <c r="P45">
        <v>14.002599999999999</v>
      </c>
      <c r="Q45">
        <v>6.7315800000000001</v>
      </c>
      <c r="R45">
        <v>35.005600000000001</v>
      </c>
      <c r="S45">
        <v>14.366400000000001</v>
      </c>
      <c r="T45">
        <v>6.7384199999999996</v>
      </c>
      <c r="V45">
        <v>39.5396</v>
      </c>
      <c r="W45">
        <v>16.052399999999999</v>
      </c>
      <c r="X45">
        <v>8.4082299999999996</v>
      </c>
      <c r="Y45">
        <v>40.158900000000003</v>
      </c>
      <c r="Z45">
        <v>16.428000000000001</v>
      </c>
      <c r="AA45">
        <v>8.1328600000000009</v>
      </c>
      <c r="AB45">
        <v>40.3384</v>
      </c>
      <c r="AC45">
        <v>16.776800000000001</v>
      </c>
      <c r="AD45">
        <v>8.0693999999999999</v>
      </c>
    </row>
    <row r="46" spans="1:30" x14ac:dyDescent="0.25">
      <c r="A46">
        <v>13</v>
      </c>
      <c r="B46">
        <v>8.3446999999999996</v>
      </c>
      <c r="C46">
        <v>3.69537</v>
      </c>
      <c r="D46">
        <v>2.8137400000000001</v>
      </c>
      <c r="E46">
        <v>8.5448000000000004</v>
      </c>
      <c r="F46">
        <v>3.4514999999999998</v>
      </c>
      <c r="G46">
        <v>2.39534</v>
      </c>
      <c r="H46">
        <v>8.7056400000000007</v>
      </c>
      <c r="I46">
        <v>3.3056800000000002</v>
      </c>
      <c r="J46">
        <v>2.1287799999999999</v>
      </c>
      <c r="L46">
        <v>10.2187</v>
      </c>
      <c r="M46">
        <v>4.7985600000000002</v>
      </c>
      <c r="N46">
        <v>3.7710400000000002</v>
      </c>
      <c r="O46" s="7">
        <v>10.363099999999999</v>
      </c>
      <c r="P46">
        <v>4.4201899999999998</v>
      </c>
      <c r="Q46">
        <v>3.1880799999999998</v>
      </c>
      <c r="R46">
        <v>10.491</v>
      </c>
      <c r="S46">
        <v>4.1867099999999997</v>
      </c>
      <c r="T46">
        <v>2.8128700000000002</v>
      </c>
      <c r="V46">
        <v>12.2135</v>
      </c>
      <c r="W46">
        <v>6.0358700000000001</v>
      </c>
      <c r="X46">
        <v>4.8650799999999998</v>
      </c>
      <c r="Y46">
        <v>12.275700000000001</v>
      </c>
      <c r="Z46">
        <v>5.4962400000000002</v>
      </c>
      <c r="AA46">
        <v>4.0909800000000001</v>
      </c>
      <c r="AB46">
        <v>12.3529</v>
      </c>
      <c r="AC46">
        <v>5.1568899999999998</v>
      </c>
      <c r="AD46">
        <v>3.5889899999999999</v>
      </c>
    </row>
    <row r="47" spans="1:30" x14ac:dyDescent="0.25">
      <c r="A47">
        <v>14</v>
      </c>
      <c r="B47">
        <v>3.3447100000000001</v>
      </c>
      <c r="C47">
        <v>2.6509</v>
      </c>
      <c r="D47">
        <v>2.5715599999999998</v>
      </c>
      <c r="E47">
        <v>3.0222199999999999</v>
      </c>
      <c r="F47">
        <v>2.1840099999999998</v>
      </c>
      <c r="G47">
        <v>2.0755699999999999</v>
      </c>
      <c r="H47">
        <v>2.8455699999999999</v>
      </c>
      <c r="I47">
        <v>1.87808</v>
      </c>
      <c r="J47">
        <v>1.7441199999999999</v>
      </c>
      <c r="L47">
        <v>4.38985</v>
      </c>
      <c r="M47">
        <v>3.5813000000000001</v>
      </c>
      <c r="N47">
        <v>3.48888</v>
      </c>
      <c r="O47" s="7">
        <v>3.9193699999999998</v>
      </c>
      <c r="P47">
        <v>2.9415800000000001</v>
      </c>
      <c r="Q47">
        <v>2.8151199999999998</v>
      </c>
      <c r="R47">
        <v>3.6495799999999998</v>
      </c>
      <c r="S47">
        <v>2.5202599999999999</v>
      </c>
      <c r="T47">
        <v>2.3639199999999998</v>
      </c>
      <c r="V47">
        <v>5.5701400000000003</v>
      </c>
      <c r="W47">
        <v>4.6489399999999996</v>
      </c>
      <c r="X47">
        <v>4.5437000000000003</v>
      </c>
      <c r="Y47">
        <v>4.9249999999999998</v>
      </c>
      <c r="Z47">
        <v>3.8098900000000002</v>
      </c>
      <c r="AA47">
        <v>3.6657199999999999</v>
      </c>
      <c r="AB47">
        <v>4.5438599999999996</v>
      </c>
      <c r="AC47">
        <v>3.25509</v>
      </c>
      <c r="AD47">
        <v>3.0767199999999999</v>
      </c>
    </row>
    <row r="48" spans="1:30" x14ac:dyDescent="0.25">
      <c r="A48">
        <v>15</v>
      </c>
      <c r="B48">
        <v>2.6282899999999998</v>
      </c>
      <c r="C48">
        <v>2.5619399999999999</v>
      </c>
      <c r="D48">
        <v>2.5558900000000002</v>
      </c>
      <c r="E48">
        <v>2.1528999999999998</v>
      </c>
      <c r="F48">
        <v>2.0619999999999998</v>
      </c>
      <c r="G48">
        <v>2.0540500000000002</v>
      </c>
      <c r="H48">
        <v>1.8419300000000001</v>
      </c>
      <c r="I48">
        <v>1.7262599999999999</v>
      </c>
      <c r="J48">
        <v>1.7146600000000001</v>
      </c>
      <c r="L48">
        <v>3.5549499999999998</v>
      </c>
      <c r="M48">
        <v>3.4776799999999999</v>
      </c>
      <c r="N48">
        <v>3.4706399999999999</v>
      </c>
      <c r="O48" s="7">
        <v>2.9053</v>
      </c>
      <c r="P48">
        <v>2.7993000000000001</v>
      </c>
      <c r="Q48">
        <v>2.7900299999999998</v>
      </c>
      <c r="R48">
        <v>2.4780700000000002</v>
      </c>
      <c r="S48">
        <v>2.3430800000000001</v>
      </c>
      <c r="T48">
        <v>2.3295400000000002</v>
      </c>
      <c r="V48">
        <v>4.6189400000000003</v>
      </c>
      <c r="W48">
        <v>4.5309600000000003</v>
      </c>
      <c r="X48">
        <v>4.5229400000000002</v>
      </c>
      <c r="Y48">
        <v>3.7685300000000002</v>
      </c>
      <c r="Z48">
        <v>3.6476799999999998</v>
      </c>
      <c r="AA48">
        <v>3.63713</v>
      </c>
      <c r="AB48">
        <v>3.20695</v>
      </c>
      <c r="AC48">
        <v>3.0529500000000001</v>
      </c>
      <c r="AD48">
        <v>3.0375100000000002</v>
      </c>
    </row>
    <row r="49" spans="1:30" x14ac:dyDescent="0.25">
      <c r="A49">
        <v>16</v>
      </c>
      <c r="B49">
        <v>2.5613600000000001</v>
      </c>
      <c r="C49">
        <v>2.5550600000000001</v>
      </c>
      <c r="D49">
        <v>2.5536099999999999</v>
      </c>
      <c r="E49">
        <v>2.0609700000000002</v>
      </c>
      <c r="F49">
        <v>2.0531899999999998</v>
      </c>
      <c r="G49">
        <v>2.05233</v>
      </c>
      <c r="H49">
        <v>1.7245600000000001</v>
      </c>
      <c r="I49">
        <v>1.7133</v>
      </c>
      <c r="J49">
        <v>1.71167</v>
      </c>
      <c r="L49">
        <v>3.4769899999999998</v>
      </c>
      <c r="M49">
        <v>3.4696699999999998</v>
      </c>
      <c r="N49">
        <v>3.4679799999999998</v>
      </c>
      <c r="O49" s="7">
        <v>2.7980900000000002</v>
      </c>
      <c r="P49">
        <v>2.7890299999999999</v>
      </c>
      <c r="Q49">
        <v>2.78803</v>
      </c>
      <c r="R49">
        <v>2.3410899999999999</v>
      </c>
      <c r="S49">
        <v>2.32795</v>
      </c>
      <c r="T49">
        <v>2.3260700000000001</v>
      </c>
      <c r="V49">
        <v>4.5301799999999997</v>
      </c>
      <c r="W49">
        <v>4.5218400000000001</v>
      </c>
      <c r="X49">
        <v>4.5199299999999996</v>
      </c>
      <c r="Y49">
        <v>3.6463100000000002</v>
      </c>
      <c r="Z49">
        <v>3.6359900000000001</v>
      </c>
      <c r="AA49">
        <v>3.6348500000000001</v>
      </c>
      <c r="AB49">
        <v>3.0506799999999998</v>
      </c>
      <c r="AC49">
        <v>3.0356900000000002</v>
      </c>
      <c r="AD49">
        <v>3.03356</v>
      </c>
    </row>
    <row r="50" spans="1:30" x14ac:dyDescent="0.25">
      <c r="A50">
        <v>17</v>
      </c>
      <c r="B50">
        <v>2.5551400000000002</v>
      </c>
      <c r="C50">
        <v>2.5533199999999998</v>
      </c>
      <c r="D50">
        <v>2.5529000000000002</v>
      </c>
      <c r="E50">
        <v>2.0532400000000002</v>
      </c>
      <c r="F50">
        <v>2.0521799999999999</v>
      </c>
      <c r="G50">
        <v>2.05105</v>
      </c>
      <c r="H50">
        <v>1.7134100000000001</v>
      </c>
      <c r="I50">
        <v>1.71156</v>
      </c>
      <c r="J50">
        <v>1.7120200000000001</v>
      </c>
      <c r="L50">
        <v>3.46976</v>
      </c>
      <c r="M50">
        <v>3.4676499999999999</v>
      </c>
      <c r="N50">
        <v>3.4671699999999999</v>
      </c>
      <c r="O50" s="7">
        <v>2.7890799999999998</v>
      </c>
      <c r="P50">
        <v>2.7878500000000002</v>
      </c>
      <c r="Q50">
        <v>2.7865600000000001</v>
      </c>
      <c r="R50">
        <v>2.3280799999999999</v>
      </c>
      <c r="S50">
        <v>2.3259400000000001</v>
      </c>
      <c r="T50">
        <v>2.32647</v>
      </c>
      <c r="V50">
        <v>4.5219500000000004</v>
      </c>
      <c r="W50">
        <v>4.5195600000000002</v>
      </c>
      <c r="X50">
        <v>4.5190200000000003</v>
      </c>
      <c r="Y50">
        <v>3.63605</v>
      </c>
      <c r="Z50">
        <v>3.6346500000000002</v>
      </c>
      <c r="AA50">
        <v>3.6331899999999999</v>
      </c>
      <c r="AB50">
        <v>3.0358399999999999</v>
      </c>
      <c r="AC50">
        <v>3.03342</v>
      </c>
      <c r="AD50">
        <v>3.0340099999999999</v>
      </c>
    </row>
    <row r="51" spans="1:30" x14ac:dyDescent="0.25">
      <c r="A51">
        <v>18</v>
      </c>
      <c r="B51">
        <v>2.5534300000000001</v>
      </c>
      <c r="C51">
        <v>2.55288</v>
      </c>
      <c r="D51">
        <v>2.5524399999999998</v>
      </c>
      <c r="E51">
        <v>2.05226</v>
      </c>
      <c r="F51">
        <v>2.0507499999999999</v>
      </c>
      <c r="G51">
        <v>2.04949</v>
      </c>
      <c r="H51">
        <v>1.71157</v>
      </c>
      <c r="I51">
        <v>1.7121299999999999</v>
      </c>
      <c r="J51">
        <v>1.71217</v>
      </c>
      <c r="L51">
        <v>3.4677799999999999</v>
      </c>
      <c r="M51">
        <v>3.4671400000000001</v>
      </c>
      <c r="N51">
        <v>3.4666399999999999</v>
      </c>
      <c r="O51" s="7">
        <v>2.7879399999999999</v>
      </c>
      <c r="P51">
        <v>2.7862</v>
      </c>
      <c r="Q51">
        <v>2.7847499999999998</v>
      </c>
      <c r="R51">
        <v>2.3259500000000002</v>
      </c>
      <c r="S51">
        <v>2.3266</v>
      </c>
      <c r="T51">
        <v>2.3266300000000002</v>
      </c>
      <c r="V51">
        <v>4.5197000000000003</v>
      </c>
      <c r="W51">
        <v>4.51898</v>
      </c>
      <c r="X51">
        <v>4.5184100000000003</v>
      </c>
      <c r="Y51">
        <v>3.6347499999999999</v>
      </c>
      <c r="Z51">
        <v>3.63279</v>
      </c>
      <c r="AA51">
        <v>3.6311499999999999</v>
      </c>
      <c r="AB51">
        <v>3.0334300000000001</v>
      </c>
      <c r="AC51">
        <v>3.0341499999999999</v>
      </c>
      <c r="AD51">
        <v>3.0341900000000002</v>
      </c>
    </row>
    <row r="52" spans="1:30" x14ac:dyDescent="0.25">
      <c r="A52">
        <v>19</v>
      </c>
      <c r="B52">
        <v>2.5529099999999998</v>
      </c>
      <c r="C52">
        <v>2.5523500000000001</v>
      </c>
      <c r="D52">
        <v>2.5512999999999999</v>
      </c>
      <c r="E52">
        <v>2.0510199999999998</v>
      </c>
      <c r="F52">
        <v>2.0493700000000001</v>
      </c>
      <c r="G52">
        <v>2.0491600000000001</v>
      </c>
      <c r="H52">
        <v>1.71204</v>
      </c>
      <c r="I52">
        <v>1.7121</v>
      </c>
      <c r="J52">
        <v>1.71136</v>
      </c>
      <c r="L52">
        <v>3.4671799999999999</v>
      </c>
      <c r="M52">
        <v>3.4665300000000001</v>
      </c>
      <c r="N52">
        <v>3.4653100000000001</v>
      </c>
      <c r="O52" s="7">
        <v>2.7865199999999999</v>
      </c>
      <c r="P52">
        <v>2.7846099999999998</v>
      </c>
      <c r="Q52">
        <v>2.7843599999999999</v>
      </c>
      <c r="R52">
        <v>2.3264999999999998</v>
      </c>
      <c r="S52">
        <v>2.3265500000000001</v>
      </c>
      <c r="T52">
        <v>2.3257099999999999</v>
      </c>
      <c r="V52">
        <v>4.5190200000000003</v>
      </c>
      <c r="W52">
        <v>4.5182799999999999</v>
      </c>
      <c r="X52">
        <v>4.5169100000000002</v>
      </c>
      <c r="Y52">
        <v>3.6331500000000001</v>
      </c>
      <c r="Z52">
        <v>3.6309900000000002</v>
      </c>
      <c r="AA52">
        <v>3.6307200000000002</v>
      </c>
      <c r="AB52">
        <v>3.03403</v>
      </c>
      <c r="AC52">
        <v>3.0341</v>
      </c>
      <c r="AD52">
        <v>3.0331399999999999</v>
      </c>
    </row>
    <row r="53" spans="1:30" x14ac:dyDescent="0.25">
      <c r="A53">
        <v>20</v>
      </c>
      <c r="B53">
        <v>2.55253</v>
      </c>
      <c r="C53">
        <v>2.5512000000000001</v>
      </c>
      <c r="D53">
        <v>2.55023</v>
      </c>
      <c r="E53">
        <v>2.0495899999999998</v>
      </c>
      <c r="F53">
        <v>2.0491799999999998</v>
      </c>
      <c r="G53">
        <v>2.0492900000000001</v>
      </c>
      <c r="H53">
        <v>1.71221</v>
      </c>
      <c r="I53">
        <v>1.71129</v>
      </c>
      <c r="J53">
        <v>1.7108699999999999</v>
      </c>
      <c r="L53">
        <v>3.4667400000000002</v>
      </c>
      <c r="M53">
        <v>3.4651999999999998</v>
      </c>
      <c r="N53">
        <v>3.4640900000000001</v>
      </c>
      <c r="O53" s="7">
        <v>2.7848600000000001</v>
      </c>
      <c r="P53">
        <v>2.7843900000000001</v>
      </c>
      <c r="Q53">
        <v>2.78451</v>
      </c>
      <c r="R53">
        <v>2.3266800000000001</v>
      </c>
      <c r="S53">
        <v>2.3256299999999999</v>
      </c>
      <c r="T53">
        <v>2.32511</v>
      </c>
      <c r="V53">
        <v>4.5185300000000002</v>
      </c>
      <c r="W53">
        <v>4.5167799999999998</v>
      </c>
      <c r="X53">
        <v>4.5155500000000002</v>
      </c>
      <c r="Y53">
        <v>3.6312700000000002</v>
      </c>
      <c r="Z53">
        <v>3.6307399999999999</v>
      </c>
      <c r="AA53">
        <v>3.6308400000000001</v>
      </c>
      <c r="AB53">
        <v>3.0342600000000002</v>
      </c>
      <c r="AC53">
        <v>3.0330599999999999</v>
      </c>
      <c r="AD53">
        <v>3.03247</v>
      </c>
    </row>
    <row r="54" spans="1:30" x14ac:dyDescent="0.25">
      <c r="A54">
        <v>21</v>
      </c>
      <c r="B54">
        <v>2.5515699999999999</v>
      </c>
      <c r="C54">
        <v>2.5502099999999999</v>
      </c>
      <c r="D54">
        <v>2.5499999999999998</v>
      </c>
      <c r="E54">
        <v>2.0491100000000002</v>
      </c>
      <c r="F54">
        <v>2.0492900000000001</v>
      </c>
      <c r="G54">
        <v>2.0489299999999999</v>
      </c>
      <c r="H54">
        <v>1.7115800000000001</v>
      </c>
      <c r="I54">
        <v>1.7108699999999999</v>
      </c>
      <c r="J54">
        <v>1.71035</v>
      </c>
      <c r="L54">
        <v>3.4656199999999999</v>
      </c>
      <c r="M54">
        <v>3.46407</v>
      </c>
      <c r="N54">
        <v>3.4638100000000001</v>
      </c>
      <c r="O54" s="7">
        <v>2.7843100000000001</v>
      </c>
      <c r="P54">
        <v>2.7845</v>
      </c>
      <c r="Q54">
        <v>2.7841</v>
      </c>
      <c r="R54">
        <v>2.32592</v>
      </c>
      <c r="S54">
        <v>2.3250999999999999</v>
      </c>
      <c r="T54">
        <v>2.3245300000000002</v>
      </c>
      <c r="V54">
        <v>4.5172600000000003</v>
      </c>
      <c r="W54">
        <v>4.51553</v>
      </c>
      <c r="X54">
        <v>4.5152099999999997</v>
      </c>
      <c r="Y54">
        <v>3.6306500000000002</v>
      </c>
      <c r="Z54">
        <v>3.6308400000000001</v>
      </c>
      <c r="AA54">
        <v>3.6303999999999998</v>
      </c>
      <c r="AB54">
        <v>3.0333700000000001</v>
      </c>
      <c r="AC54">
        <v>3.0324599999999999</v>
      </c>
      <c r="AD54">
        <v>3.0318100000000001</v>
      </c>
    </row>
    <row r="55" spans="1:30" x14ac:dyDescent="0.25">
      <c r="A55">
        <v>22</v>
      </c>
      <c r="B55">
        <v>2.55043</v>
      </c>
      <c r="C55">
        <v>2.5499999999999998</v>
      </c>
      <c r="D55">
        <v>2.54969</v>
      </c>
      <c r="E55">
        <v>2.04935</v>
      </c>
      <c r="F55">
        <v>2.0489299999999999</v>
      </c>
      <c r="G55">
        <v>2.0487500000000001</v>
      </c>
      <c r="H55">
        <v>1.7109099999999999</v>
      </c>
      <c r="I55">
        <v>1.71035</v>
      </c>
      <c r="J55">
        <v>1.71034</v>
      </c>
      <c r="L55">
        <v>3.4643199999999998</v>
      </c>
      <c r="M55">
        <v>3.4638100000000001</v>
      </c>
      <c r="N55">
        <v>3.46347</v>
      </c>
      <c r="O55" s="7">
        <v>2.78457</v>
      </c>
      <c r="P55">
        <v>2.7841</v>
      </c>
      <c r="Q55">
        <v>2.7838799999999999</v>
      </c>
      <c r="R55">
        <v>2.3252100000000002</v>
      </c>
      <c r="S55">
        <v>2.3245399999999998</v>
      </c>
      <c r="T55">
        <v>2.3245100000000001</v>
      </c>
      <c r="V55">
        <v>4.5158199999999997</v>
      </c>
      <c r="W55">
        <v>4.5152200000000002</v>
      </c>
      <c r="X55">
        <v>4.5148400000000004</v>
      </c>
      <c r="Y55">
        <v>3.6309200000000001</v>
      </c>
      <c r="Z55">
        <v>3.6303999999999998</v>
      </c>
      <c r="AA55">
        <v>3.6301600000000001</v>
      </c>
      <c r="AB55">
        <v>3.0325899999999999</v>
      </c>
      <c r="AC55">
        <v>3.0318200000000002</v>
      </c>
      <c r="AD55">
        <v>3.0317799999999999</v>
      </c>
    </row>
    <row r="56" spans="1:30" x14ac:dyDescent="0.25">
      <c r="A56">
        <v>23</v>
      </c>
      <c r="B56">
        <v>2.55009</v>
      </c>
      <c r="C56">
        <v>2.5497000000000001</v>
      </c>
      <c r="D56">
        <v>2.5497200000000002</v>
      </c>
      <c r="E56">
        <v>2.0490300000000001</v>
      </c>
      <c r="F56">
        <v>2.0488</v>
      </c>
      <c r="G56">
        <v>2.0480100000000001</v>
      </c>
      <c r="H56">
        <v>1.7105999999999999</v>
      </c>
      <c r="I56">
        <v>1.7103299999999999</v>
      </c>
      <c r="J56">
        <v>1.71011</v>
      </c>
      <c r="L56">
        <v>3.4639099999999998</v>
      </c>
      <c r="M56">
        <v>3.46347</v>
      </c>
      <c r="N56">
        <v>3.4634999999999998</v>
      </c>
      <c r="O56" s="7">
        <v>2.7842099999999999</v>
      </c>
      <c r="P56">
        <v>2.7839299999999998</v>
      </c>
      <c r="Q56">
        <v>2.7830300000000001</v>
      </c>
      <c r="R56">
        <v>2.3248099999999998</v>
      </c>
      <c r="S56">
        <v>2.3245100000000001</v>
      </c>
      <c r="T56">
        <v>2.3242500000000001</v>
      </c>
      <c r="V56">
        <v>4.5153299999999996</v>
      </c>
      <c r="W56">
        <v>4.51485</v>
      </c>
      <c r="X56">
        <v>4.5148700000000002</v>
      </c>
      <c r="Y56">
        <v>3.6305299999999998</v>
      </c>
      <c r="Z56">
        <v>3.6302099999999999</v>
      </c>
      <c r="AA56">
        <v>3.6292</v>
      </c>
      <c r="AB56">
        <v>3.0321099999999999</v>
      </c>
      <c r="AC56">
        <v>3.0317799999999999</v>
      </c>
      <c r="AD56">
        <v>3.0314800000000002</v>
      </c>
    </row>
    <row r="57" spans="1:30" x14ac:dyDescent="0.25">
      <c r="A57">
        <v>24</v>
      </c>
      <c r="B57">
        <v>2.5498400000000001</v>
      </c>
      <c r="C57">
        <v>2.5497399999999999</v>
      </c>
      <c r="D57">
        <v>2.5491299999999999</v>
      </c>
      <c r="E57">
        <v>2.0489199999999999</v>
      </c>
      <c r="F57">
        <v>2.0480800000000001</v>
      </c>
      <c r="G57">
        <v>2.0478999999999998</v>
      </c>
      <c r="H57">
        <v>1.7102599999999999</v>
      </c>
      <c r="I57">
        <v>1.7101599999999999</v>
      </c>
      <c r="J57">
        <v>1.7097899999999999</v>
      </c>
      <c r="L57">
        <v>3.4636200000000001</v>
      </c>
      <c r="M57">
        <v>3.4635099999999999</v>
      </c>
      <c r="N57">
        <v>3.4628299999999999</v>
      </c>
      <c r="O57" s="7">
        <v>2.7840799999999999</v>
      </c>
      <c r="P57">
        <v>2.7831100000000002</v>
      </c>
      <c r="Q57">
        <v>2.7829199999999998</v>
      </c>
      <c r="R57">
        <v>2.3244199999999999</v>
      </c>
      <c r="S57">
        <v>2.3243100000000001</v>
      </c>
      <c r="T57">
        <v>2.3238799999999999</v>
      </c>
      <c r="V57">
        <v>4.5149999999999997</v>
      </c>
      <c r="W57">
        <v>4.5148900000000003</v>
      </c>
      <c r="X57">
        <v>4.5141200000000001</v>
      </c>
      <c r="Y57">
        <v>3.6303800000000002</v>
      </c>
      <c r="Z57">
        <v>3.6292900000000001</v>
      </c>
      <c r="AA57">
        <v>3.6290800000000001</v>
      </c>
      <c r="AB57">
        <v>3.0316900000000002</v>
      </c>
      <c r="AC57">
        <v>3.0315500000000002</v>
      </c>
      <c r="AD57">
        <v>3.0310700000000002</v>
      </c>
    </row>
    <row r="58" spans="1:30" x14ac:dyDescent="0.25">
      <c r="A58">
        <v>25</v>
      </c>
      <c r="B58">
        <v>2.54969</v>
      </c>
      <c r="C58">
        <v>2.5492699999999999</v>
      </c>
      <c r="D58">
        <v>2.5486399999999998</v>
      </c>
      <c r="E58">
        <v>2.0484800000000001</v>
      </c>
      <c r="F58">
        <v>2.04786</v>
      </c>
      <c r="G58">
        <v>2.0479799999999999</v>
      </c>
      <c r="H58">
        <v>1.71034</v>
      </c>
      <c r="I58">
        <v>1.70984</v>
      </c>
      <c r="J58">
        <v>1.7095100000000001</v>
      </c>
      <c r="L58">
        <v>3.46347</v>
      </c>
      <c r="M58">
        <v>3.4629799999999999</v>
      </c>
      <c r="N58">
        <v>3.4622700000000002</v>
      </c>
      <c r="O58" s="7">
        <v>2.7835700000000001</v>
      </c>
      <c r="P58">
        <v>2.78287</v>
      </c>
      <c r="Q58">
        <v>2.7829799999999998</v>
      </c>
      <c r="R58">
        <v>2.3245</v>
      </c>
      <c r="S58">
        <v>2.3239299999999998</v>
      </c>
      <c r="T58">
        <v>2.3235600000000001</v>
      </c>
      <c r="V58">
        <v>4.51485</v>
      </c>
      <c r="W58">
        <v>4.5142899999999999</v>
      </c>
      <c r="X58">
        <v>4.5135100000000001</v>
      </c>
      <c r="Y58">
        <v>3.62981</v>
      </c>
      <c r="Z58">
        <v>3.6290300000000002</v>
      </c>
      <c r="AA58">
        <v>3.62913</v>
      </c>
      <c r="AB58">
        <v>3.0317599999999998</v>
      </c>
      <c r="AC58">
        <v>3.0311300000000001</v>
      </c>
      <c r="AD58">
        <v>3.03071</v>
      </c>
    </row>
    <row r="59" spans="1:30" x14ac:dyDescent="0.25">
      <c r="A59">
        <v>26</v>
      </c>
      <c r="B59">
        <v>2.5496599999999998</v>
      </c>
      <c r="C59">
        <v>2.5486900000000001</v>
      </c>
      <c r="D59">
        <v>2.5487000000000002</v>
      </c>
      <c r="E59">
        <v>2.0478800000000001</v>
      </c>
      <c r="F59">
        <v>2.0480299999999998</v>
      </c>
      <c r="G59">
        <v>2.04758</v>
      </c>
      <c r="H59">
        <v>1.71001</v>
      </c>
      <c r="I59">
        <v>1.70956</v>
      </c>
      <c r="J59">
        <v>1.7091700000000001</v>
      </c>
      <c r="L59">
        <v>3.4634100000000001</v>
      </c>
      <c r="M59">
        <v>3.4623200000000001</v>
      </c>
      <c r="N59">
        <v>3.4623300000000001</v>
      </c>
      <c r="O59" s="7">
        <v>2.78288</v>
      </c>
      <c r="P59">
        <v>2.7830499999999998</v>
      </c>
      <c r="Q59">
        <v>2.78254</v>
      </c>
      <c r="R59">
        <v>2.3241299999999998</v>
      </c>
      <c r="S59">
        <v>2.32361</v>
      </c>
      <c r="T59">
        <v>2.3231700000000002</v>
      </c>
      <c r="V59">
        <v>4.5147700000000004</v>
      </c>
      <c r="W59">
        <v>4.51356</v>
      </c>
      <c r="X59">
        <v>4.51356</v>
      </c>
      <c r="Y59">
        <v>3.6290399999999998</v>
      </c>
      <c r="Z59">
        <v>3.62921</v>
      </c>
      <c r="AA59">
        <v>3.6286399999999999</v>
      </c>
      <c r="AB59">
        <v>3.0313599999999998</v>
      </c>
      <c r="AC59">
        <v>3.0307599999999999</v>
      </c>
      <c r="AD59">
        <v>3.0302699999999998</v>
      </c>
    </row>
    <row r="60" spans="1:30" x14ac:dyDescent="0.25">
      <c r="A60">
        <v>27</v>
      </c>
      <c r="B60">
        <v>2.5490200000000001</v>
      </c>
      <c r="C60">
        <v>2.5486800000000001</v>
      </c>
      <c r="D60">
        <v>2.5484300000000002</v>
      </c>
      <c r="E60">
        <v>2.0479500000000002</v>
      </c>
      <c r="F60">
        <v>2.04765</v>
      </c>
      <c r="G60">
        <v>2.0476800000000002</v>
      </c>
      <c r="H60">
        <v>1.7097500000000001</v>
      </c>
      <c r="I60">
        <v>1.7092700000000001</v>
      </c>
      <c r="J60">
        <v>1.7089000000000001</v>
      </c>
      <c r="L60">
        <v>3.4626899999999998</v>
      </c>
      <c r="M60">
        <v>3.4623200000000001</v>
      </c>
      <c r="N60">
        <v>3.4620099999999998</v>
      </c>
      <c r="O60" s="7">
        <v>2.7829700000000002</v>
      </c>
      <c r="P60">
        <v>2.78261</v>
      </c>
      <c r="Q60">
        <v>2.7826399999999998</v>
      </c>
      <c r="R60">
        <v>2.3238300000000001</v>
      </c>
      <c r="S60">
        <v>2.3233100000000002</v>
      </c>
      <c r="T60">
        <v>2.3228399999999998</v>
      </c>
      <c r="V60">
        <v>4.5139699999999996</v>
      </c>
      <c r="W60">
        <v>4.5135500000000004</v>
      </c>
      <c r="X60">
        <v>4.5132000000000003</v>
      </c>
      <c r="Y60">
        <v>3.62913</v>
      </c>
      <c r="Z60">
        <v>3.6287199999999999</v>
      </c>
      <c r="AA60">
        <v>3.6287400000000001</v>
      </c>
      <c r="AB60">
        <v>3.0310100000000002</v>
      </c>
      <c r="AC60">
        <v>3.0304199999999999</v>
      </c>
      <c r="AD60">
        <v>3.0299</v>
      </c>
    </row>
    <row r="61" spans="1:30" x14ac:dyDescent="0.25">
      <c r="A61">
        <v>28</v>
      </c>
      <c r="B61">
        <v>2.5486300000000002</v>
      </c>
      <c r="C61">
        <v>2.54854</v>
      </c>
      <c r="D61">
        <v>2.54834</v>
      </c>
      <c r="E61">
        <v>2.0479599999999998</v>
      </c>
      <c r="F61">
        <v>2.0476100000000002</v>
      </c>
      <c r="G61">
        <v>2.04772</v>
      </c>
      <c r="H61">
        <v>1.7095</v>
      </c>
      <c r="I61">
        <v>1.70899</v>
      </c>
      <c r="J61">
        <v>1.70885</v>
      </c>
      <c r="L61">
        <v>3.4622600000000001</v>
      </c>
      <c r="M61">
        <v>3.4621400000000002</v>
      </c>
      <c r="N61">
        <v>3.46191</v>
      </c>
      <c r="O61" s="7">
        <v>2.7829600000000001</v>
      </c>
      <c r="P61">
        <v>2.7825700000000002</v>
      </c>
      <c r="Q61">
        <v>2.7827000000000002</v>
      </c>
      <c r="R61">
        <v>2.3235399999999999</v>
      </c>
      <c r="S61">
        <v>2.3229199999999999</v>
      </c>
      <c r="T61">
        <v>2.3227899999999999</v>
      </c>
      <c r="V61">
        <v>4.5134999999999996</v>
      </c>
      <c r="W61">
        <v>4.51335</v>
      </c>
      <c r="X61">
        <v>4.51309</v>
      </c>
      <c r="Y61">
        <v>3.6291099999999998</v>
      </c>
      <c r="Z61">
        <v>3.6286700000000001</v>
      </c>
      <c r="AA61">
        <v>3.6288100000000001</v>
      </c>
      <c r="AB61">
        <v>3.0306899999999999</v>
      </c>
      <c r="AC61">
        <v>3.0299900000000002</v>
      </c>
      <c r="AD61">
        <v>3.0298400000000001</v>
      </c>
    </row>
    <row r="62" spans="1:30" x14ac:dyDescent="0.25">
      <c r="A62">
        <v>29</v>
      </c>
      <c r="B62">
        <v>2.5487099999999998</v>
      </c>
      <c r="C62">
        <v>2.5482999999999998</v>
      </c>
      <c r="D62">
        <v>2.5485099999999998</v>
      </c>
      <c r="E62">
        <v>2.04759</v>
      </c>
      <c r="F62">
        <v>2.0477500000000002</v>
      </c>
      <c r="G62">
        <v>2.0475699999999999</v>
      </c>
      <c r="H62">
        <v>1.7091799999999999</v>
      </c>
      <c r="I62">
        <v>1.70882</v>
      </c>
      <c r="J62">
        <v>1.7088000000000001</v>
      </c>
      <c r="L62">
        <v>3.4623400000000002</v>
      </c>
      <c r="M62">
        <v>3.4618699999999998</v>
      </c>
      <c r="N62">
        <v>3.4621</v>
      </c>
      <c r="O62" s="7">
        <v>2.78254</v>
      </c>
      <c r="P62">
        <v>2.7827199999999999</v>
      </c>
      <c r="Q62">
        <v>2.7825099999999998</v>
      </c>
      <c r="R62">
        <v>2.3231899999999999</v>
      </c>
      <c r="S62">
        <v>2.3227600000000002</v>
      </c>
      <c r="T62">
        <v>2.32273</v>
      </c>
      <c r="V62">
        <v>4.5135699999999996</v>
      </c>
      <c r="W62">
        <v>4.5130499999999998</v>
      </c>
      <c r="X62">
        <v>4.5132899999999996</v>
      </c>
      <c r="Y62">
        <v>3.6286399999999999</v>
      </c>
      <c r="Z62">
        <v>3.6288299999999998</v>
      </c>
      <c r="AA62">
        <v>3.6286</v>
      </c>
      <c r="AB62">
        <v>3.0303</v>
      </c>
      <c r="AC62">
        <v>3.0298099999999999</v>
      </c>
      <c r="AD62">
        <v>3.0297700000000001</v>
      </c>
    </row>
    <row r="63" spans="1:30" x14ac:dyDescent="0.25">
      <c r="A63">
        <v>30</v>
      </c>
      <c r="B63">
        <v>2.5484800000000001</v>
      </c>
      <c r="C63">
        <v>2.54847</v>
      </c>
      <c r="D63">
        <v>2.5482800000000001</v>
      </c>
      <c r="E63">
        <v>2.04765</v>
      </c>
      <c r="F63">
        <v>2.0476700000000001</v>
      </c>
      <c r="G63">
        <v>2.0471699999999999</v>
      </c>
      <c r="H63">
        <v>1.70895</v>
      </c>
      <c r="I63">
        <v>1.7088699999999999</v>
      </c>
      <c r="J63">
        <v>1.7085600000000001</v>
      </c>
      <c r="L63">
        <v>3.4620700000000002</v>
      </c>
      <c r="M63">
        <v>3.4620700000000002</v>
      </c>
      <c r="N63">
        <v>3.4618199999999999</v>
      </c>
      <c r="O63" s="7">
        <v>2.7826</v>
      </c>
      <c r="P63">
        <v>2.7826300000000002</v>
      </c>
      <c r="Q63">
        <v>2.78207</v>
      </c>
      <c r="R63">
        <v>2.3228900000000001</v>
      </c>
      <c r="S63">
        <v>2.3228</v>
      </c>
      <c r="T63">
        <v>2.3224800000000001</v>
      </c>
      <c r="V63">
        <v>4.51328</v>
      </c>
      <c r="W63">
        <v>4.5132599999999998</v>
      </c>
      <c r="X63">
        <v>4.5129599999999996</v>
      </c>
      <c r="Y63">
        <v>3.6286999999999998</v>
      </c>
      <c r="Z63">
        <v>3.62873</v>
      </c>
      <c r="AA63">
        <v>3.6281099999999999</v>
      </c>
      <c r="AB63">
        <v>3.0299499999999999</v>
      </c>
      <c r="AC63">
        <v>3.0298600000000002</v>
      </c>
      <c r="AD63">
        <v>3.0295000000000001</v>
      </c>
    </row>
    <row r="64" spans="1:30" x14ac:dyDescent="0.25">
      <c r="A64">
        <v>31</v>
      </c>
      <c r="B64">
        <v>2.5482999999999998</v>
      </c>
      <c r="C64">
        <v>2.5484100000000001</v>
      </c>
      <c r="D64">
        <v>2.54819</v>
      </c>
      <c r="E64">
        <v>2.0477400000000001</v>
      </c>
      <c r="F64">
        <v>2.0473300000000001</v>
      </c>
      <c r="G64">
        <v>2.04705</v>
      </c>
      <c r="H64">
        <v>1.70882</v>
      </c>
      <c r="I64">
        <v>1.7086300000000001</v>
      </c>
      <c r="J64">
        <v>1.7085399999999999</v>
      </c>
      <c r="L64">
        <v>3.4618699999999998</v>
      </c>
      <c r="M64">
        <v>3.4619800000000001</v>
      </c>
      <c r="N64">
        <v>3.4617300000000002</v>
      </c>
      <c r="O64" s="7">
        <v>2.7827199999999999</v>
      </c>
      <c r="P64">
        <v>2.7822499999999999</v>
      </c>
      <c r="Q64">
        <v>2.7819099999999999</v>
      </c>
      <c r="R64">
        <v>2.3227699999999998</v>
      </c>
      <c r="S64">
        <v>2.32254</v>
      </c>
      <c r="T64">
        <v>2.3224399999999998</v>
      </c>
      <c r="V64">
        <v>4.5130499999999998</v>
      </c>
      <c r="W64">
        <v>4.5131500000000004</v>
      </c>
      <c r="X64">
        <v>4.5128700000000004</v>
      </c>
      <c r="Y64">
        <v>3.6288299999999998</v>
      </c>
      <c r="Z64">
        <v>3.6283099999999999</v>
      </c>
      <c r="AA64">
        <v>3.6279400000000002</v>
      </c>
      <c r="AB64">
        <v>3.0298099999999999</v>
      </c>
      <c r="AC64">
        <v>3.0295700000000001</v>
      </c>
      <c r="AD64">
        <v>3.0294500000000002</v>
      </c>
    </row>
    <row r="65" spans="1:30" x14ac:dyDescent="0.25">
      <c r="A65">
        <v>32</v>
      </c>
      <c r="B65">
        <v>2.5484800000000001</v>
      </c>
      <c r="C65">
        <v>2.5481799999999999</v>
      </c>
      <c r="D65">
        <v>2.54833</v>
      </c>
      <c r="E65">
        <v>2.0476700000000001</v>
      </c>
      <c r="F65">
        <v>2.0470799999999998</v>
      </c>
      <c r="G65">
        <v>2.04691</v>
      </c>
      <c r="H65">
        <v>1.7088699999999999</v>
      </c>
      <c r="I65">
        <v>1.70858</v>
      </c>
      <c r="J65">
        <v>1.70842</v>
      </c>
      <c r="L65">
        <v>3.4620700000000002</v>
      </c>
      <c r="M65">
        <v>3.4617</v>
      </c>
      <c r="N65">
        <v>3.4618899999999999</v>
      </c>
      <c r="O65" s="7">
        <v>2.7826300000000002</v>
      </c>
      <c r="P65">
        <v>2.7819600000000002</v>
      </c>
      <c r="Q65">
        <v>2.7817699999999999</v>
      </c>
      <c r="R65">
        <v>2.3228</v>
      </c>
      <c r="S65">
        <v>2.3224900000000002</v>
      </c>
      <c r="T65">
        <v>2.3222999999999998</v>
      </c>
      <c r="V65">
        <v>4.5132700000000003</v>
      </c>
      <c r="W65">
        <v>4.5128399999999997</v>
      </c>
      <c r="X65">
        <v>4.5130499999999998</v>
      </c>
      <c r="Y65">
        <v>3.62873</v>
      </c>
      <c r="Z65">
        <v>3.6280100000000002</v>
      </c>
      <c r="AA65">
        <v>3.6277699999999999</v>
      </c>
      <c r="AB65">
        <v>3.0298600000000002</v>
      </c>
      <c r="AC65">
        <v>3.0295100000000001</v>
      </c>
      <c r="AD65">
        <v>3.0293000000000001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235DA-2E4D-446E-B336-B64BA4F3C519}">
  <dimension ref="A1:N61"/>
  <sheetViews>
    <sheetView workbookViewId="0">
      <selection activeCell="K2" sqref="K2"/>
    </sheetView>
  </sheetViews>
  <sheetFormatPr defaultRowHeight="15" x14ac:dyDescent="0.25"/>
  <cols>
    <col min="1" max="1" width="16.140625" bestFit="1" customWidth="1"/>
    <col min="2" max="2" width="6.140625" bestFit="1" customWidth="1"/>
    <col min="3" max="3" width="14.5703125" bestFit="1" customWidth="1"/>
    <col min="4" max="4" width="8.7109375" bestFit="1" customWidth="1"/>
    <col min="5" max="7" width="12" bestFit="1" customWidth="1"/>
    <col min="8" max="9" width="7.5703125" bestFit="1" customWidth="1"/>
    <col min="10" max="10" width="9" bestFit="1" customWidth="1"/>
    <col min="11" max="11" width="9.85546875" bestFit="1" customWidth="1"/>
    <col min="12" max="12" width="12" bestFit="1" customWidth="1"/>
  </cols>
  <sheetData>
    <row r="1" spans="1:14" x14ac:dyDescent="0.25">
      <c r="A1" s="11" t="s">
        <v>123</v>
      </c>
      <c r="B1" s="12" t="s">
        <v>124</v>
      </c>
      <c r="C1" s="1" t="s">
        <v>125</v>
      </c>
      <c r="D1" s="1" t="s">
        <v>126</v>
      </c>
      <c r="E1" s="14" t="s">
        <v>127</v>
      </c>
      <c r="F1" s="14" t="s">
        <v>128</v>
      </c>
      <c r="G1" s="15" t="s">
        <v>25</v>
      </c>
      <c r="H1" s="16" t="s">
        <v>129</v>
      </c>
      <c r="I1" s="16" t="s">
        <v>130</v>
      </c>
      <c r="J1" s="13" t="s">
        <v>131</v>
      </c>
      <c r="K1" s="13" t="s">
        <v>132</v>
      </c>
      <c r="L1" s="17" t="s">
        <v>26</v>
      </c>
      <c r="N1" t="s">
        <v>193</v>
      </c>
    </row>
    <row r="2" spans="1:14" x14ac:dyDescent="0.25">
      <c r="A2" s="18" t="s">
        <v>133</v>
      </c>
      <c r="B2" s="19">
        <v>1</v>
      </c>
      <c r="C2">
        <v>1.86274388374707</v>
      </c>
      <c r="D2">
        <v>13</v>
      </c>
      <c r="E2">
        <v>0</v>
      </c>
      <c r="F2">
        <v>0.94059680127124101</v>
      </c>
      <c r="G2">
        <f t="shared" ref="G2:G61" si="0">$E2/$F2</f>
        <v>0</v>
      </c>
      <c r="H2" s="20">
        <v>5.8999999999999999E-3</v>
      </c>
      <c r="I2" s="20">
        <v>5.7200000000000003E-3</v>
      </c>
      <c r="J2">
        <f t="shared" ref="J2:K33" si="1">H2*1000</f>
        <v>5.8999999999999995</v>
      </c>
      <c r="K2">
        <f t="shared" si="1"/>
        <v>5.7200000000000006</v>
      </c>
      <c r="L2" s="21">
        <v>4.6703296703296702E-3</v>
      </c>
      <c r="N2" t="s">
        <v>194</v>
      </c>
    </row>
    <row r="3" spans="1:14" x14ac:dyDescent="0.25">
      <c r="A3" s="18" t="s">
        <v>134</v>
      </c>
      <c r="B3" s="19">
        <v>2</v>
      </c>
      <c r="C3">
        <v>1.5744390531896997</v>
      </c>
      <c r="D3">
        <v>13</v>
      </c>
      <c r="E3">
        <v>66.748626709000007</v>
      </c>
      <c r="F3">
        <v>0.95644011795055095</v>
      </c>
      <c r="G3">
        <f t="shared" si="0"/>
        <v>69.788610343978675</v>
      </c>
      <c r="H3" s="20">
        <v>2.24E-2</v>
      </c>
      <c r="I3" s="20">
        <v>2.3290000000000002E-2</v>
      </c>
      <c r="J3">
        <f t="shared" si="1"/>
        <v>22.4</v>
      </c>
      <c r="K3">
        <f t="shared" si="1"/>
        <v>23.290000000000003</v>
      </c>
      <c r="L3">
        <v>64.004999999999995</v>
      </c>
    </row>
    <row r="4" spans="1:14" x14ac:dyDescent="0.25">
      <c r="A4" s="18" t="s">
        <v>135</v>
      </c>
      <c r="B4" s="19">
        <v>3</v>
      </c>
      <c r="C4">
        <v>1.5700008153971758</v>
      </c>
      <c r="D4">
        <v>8</v>
      </c>
      <c r="E4">
        <v>0.91749346259999998</v>
      </c>
      <c r="F4">
        <v>0.94305827853272794</v>
      </c>
      <c r="G4">
        <f t="shared" si="0"/>
        <v>0.97289158420569366</v>
      </c>
      <c r="H4" s="20">
        <v>3.3999999999999998E-3</v>
      </c>
      <c r="I4" s="20">
        <v>3.9399999999999999E-3</v>
      </c>
      <c r="J4">
        <f t="shared" si="1"/>
        <v>3.4</v>
      </c>
      <c r="K4">
        <f t="shared" si="1"/>
        <v>3.94</v>
      </c>
      <c r="L4">
        <v>0.25499999999999989</v>
      </c>
      <c r="N4" t="s">
        <v>195</v>
      </c>
    </row>
    <row r="5" spans="1:14" x14ac:dyDescent="0.25">
      <c r="A5" s="18" t="s">
        <v>136</v>
      </c>
      <c r="B5" s="19">
        <v>4</v>
      </c>
      <c r="C5">
        <v>1.7428534050057132</v>
      </c>
      <c r="D5">
        <v>7</v>
      </c>
      <c r="E5">
        <v>9.0027008057</v>
      </c>
      <c r="F5">
        <v>0.896856744944864</v>
      </c>
      <c r="G5">
        <f t="shared" si="0"/>
        <v>10.038058872215382</v>
      </c>
      <c r="H5" s="20">
        <v>5.1999999999999998E-3</v>
      </c>
      <c r="I5" s="20">
        <v>5.2900000000000004E-3</v>
      </c>
      <c r="J5">
        <f t="shared" si="1"/>
        <v>5.2</v>
      </c>
      <c r="K5">
        <f t="shared" si="1"/>
        <v>5.29</v>
      </c>
      <c r="L5">
        <v>1.606326530612245</v>
      </c>
    </row>
    <row r="6" spans="1:14" x14ac:dyDescent="0.25">
      <c r="A6" s="18" t="s">
        <v>137</v>
      </c>
      <c r="B6" s="19">
        <v>5</v>
      </c>
      <c r="C6">
        <v>1.8637115228006726</v>
      </c>
      <c r="D6">
        <v>8</v>
      </c>
      <c r="E6">
        <v>1.3455184698</v>
      </c>
      <c r="F6">
        <v>0.87965570894286904</v>
      </c>
      <c r="G6">
        <f t="shared" si="0"/>
        <v>1.5295967003010575</v>
      </c>
      <c r="H6" s="20">
        <v>2.8999999999999998E-3</v>
      </c>
      <c r="I6" s="20">
        <v>2.82E-3</v>
      </c>
      <c r="J6">
        <f t="shared" si="1"/>
        <v>2.9</v>
      </c>
      <c r="K6">
        <f t="shared" si="1"/>
        <v>2.82</v>
      </c>
      <c r="L6" s="6">
        <v>0.2003571428571429</v>
      </c>
    </row>
    <row r="7" spans="1:14" x14ac:dyDescent="0.25">
      <c r="A7" s="18" t="s">
        <v>138</v>
      </c>
      <c r="B7" s="19">
        <v>6</v>
      </c>
      <c r="C7">
        <v>1.6920007472753871</v>
      </c>
      <c r="D7">
        <v>13</v>
      </c>
      <c r="E7">
        <v>1.3041766882000001</v>
      </c>
      <c r="F7">
        <v>0.969235891588069</v>
      </c>
      <c r="G7">
        <f t="shared" si="0"/>
        <v>1.3455720114358733</v>
      </c>
      <c r="H7" s="20">
        <v>6.6E-3</v>
      </c>
      <c r="I7" s="20">
        <v>6.6899999999999998E-3</v>
      </c>
      <c r="J7">
        <f t="shared" si="1"/>
        <v>6.6</v>
      </c>
      <c r="K7">
        <f t="shared" si="1"/>
        <v>6.6899999999999995</v>
      </c>
      <c r="L7">
        <v>1.3347802197802201</v>
      </c>
    </row>
    <row r="8" spans="1:14" x14ac:dyDescent="0.25">
      <c r="A8" s="18" t="s">
        <v>139</v>
      </c>
      <c r="B8" s="19">
        <v>7</v>
      </c>
      <c r="C8">
        <v>1.6971614888946007</v>
      </c>
      <c r="D8">
        <v>8</v>
      </c>
      <c r="E8">
        <v>48.045864105200003</v>
      </c>
      <c r="F8">
        <v>0.94065540815210402</v>
      </c>
      <c r="G8">
        <f t="shared" si="0"/>
        <v>51.077008316557709</v>
      </c>
      <c r="H8" s="20">
        <v>3.0000000000000001E-3</v>
      </c>
      <c r="I8" s="20">
        <v>4.0699999999999998E-3</v>
      </c>
      <c r="J8">
        <f t="shared" si="1"/>
        <v>3</v>
      </c>
      <c r="K8">
        <f t="shared" si="1"/>
        <v>4.0699999999999994</v>
      </c>
      <c r="L8">
        <v>9.7613392857142856</v>
      </c>
    </row>
    <row r="9" spans="1:14" x14ac:dyDescent="0.25">
      <c r="A9" s="18" t="s">
        <v>140</v>
      </c>
      <c r="B9" s="19">
        <v>8</v>
      </c>
      <c r="C9">
        <v>1.7072593399961948</v>
      </c>
      <c r="D9">
        <v>9</v>
      </c>
      <c r="E9">
        <v>9.2824611663999992</v>
      </c>
      <c r="F9">
        <v>0.96073793493459003</v>
      </c>
      <c r="G9">
        <f t="shared" si="0"/>
        <v>9.6618035250497076</v>
      </c>
      <c r="H9" s="20">
        <v>1.3599999999999999E-2</v>
      </c>
      <c r="I9" s="20">
        <v>1.427E-2</v>
      </c>
      <c r="J9">
        <f t="shared" si="1"/>
        <v>13.6</v>
      </c>
      <c r="K9">
        <f t="shared" si="1"/>
        <v>14.27</v>
      </c>
      <c r="L9">
        <v>8.2787301587301592</v>
      </c>
    </row>
    <row r="10" spans="1:14" x14ac:dyDescent="0.25">
      <c r="A10" s="18" t="s">
        <v>141</v>
      </c>
      <c r="B10" s="19">
        <v>9</v>
      </c>
      <c r="C10">
        <v>1.6640639326433766</v>
      </c>
      <c r="D10">
        <v>13</v>
      </c>
      <c r="E10">
        <v>11.9471960068</v>
      </c>
      <c r="F10">
        <v>0.92381577967151296</v>
      </c>
      <c r="G10">
        <f t="shared" si="0"/>
        <v>12.932444183891448</v>
      </c>
      <c r="H10" s="20">
        <v>4.8999999999999998E-3</v>
      </c>
      <c r="I10" s="20">
        <v>5.4400000000000004E-3</v>
      </c>
      <c r="J10">
        <f t="shared" si="1"/>
        <v>4.8999999999999995</v>
      </c>
      <c r="K10">
        <f t="shared" si="1"/>
        <v>5.44</v>
      </c>
      <c r="L10">
        <v>10.856648351648349</v>
      </c>
    </row>
    <row r="11" spans="1:14" x14ac:dyDescent="0.25">
      <c r="A11" s="18" t="s">
        <v>142</v>
      </c>
      <c r="B11" s="19">
        <v>10</v>
      </c>
      <c r="C11">
        <v>1.7649908362431315</v>
      </c>
      <c r="D11">
        <v>9</v>
      </c>
      <c r="E11">
        <v>1.8343691825999999</v>
      </c>
      <c r="F11">
        <v>0.95352932379271804</v>
      </c>
      <c r="G11">
        <f t="shared" si="0"/>
        <v>1.9237679815694502</v>
      </c>
      <c r="H11" s="20">
        <v>2.8E-3</v>
      </c>
      <c r="I11" s="20">
        <v>3.8700000000000002E-3</v>
      </c>
      <c r="J11">
        <f t="shared" si="1"/>
        <v>2.8</v>
      </c>
      <c r="K11">
        <f t="shared" si="1"/>
        <v>3.87</v>
      </c>
      <c r="L11">
        <v>0.86349206349206353</v>
      </c>
    </row>
    <row r="12" spans="1:14" x14ac:dyDescent="0.25">
      <c r="A12" s="18" t="s">
        <v>143</v>
      </c>
      <c r="B12" s="19">
        <v>11</v>
      </c>
      <c r="C12">
        <v>1.6790644882832246</v>
      </c>
      <c r="D12">
        <v>7</v>
      </c>
      <c r="E12">
        <v>1.1621913909999999</v>
      </c>
      <c r="F12">
        <v>0.88167763655367704</v>
      </c>
      <c r="G12">
        <f t="shared" si="0"/>
        <v>1.3181590899172648</v>
      </c>
      <c r="H12" s="20">
        <v>3.5999999999999999E-3</v>
      </c>
      <c r="I12" s="20">
        <v>4.62E-3</v>
      </c>
      <c r="J12">
        <f t="shared" si="1"/>
        <v>3.6</v>
      </c>
      <c r="K12">
        <f t="shared" si="1"/>
        <v>4.62</v>
      </c>
      <c r="L12">
        <v>3.162346938775511</v>
      </c>
    </row>
    <row r="13" spans="1:14" x14ac:dyDescent="0.25">
      <c r="A13" s="18" t="s">
        <v>144</v>
      </c>
      <c r="B13" s="19">
        <v>12</v>
      </c>
      <c r="C13">
        <v>1.9245566664912015</v>
      </c>
      <c r="D13">
        <v>14</v>
      </c>
      <c r="E13">
        <v>1.0691174268999999</v>
      </c>
      <c r="F13">
        <v>0.97691335537942003</v>
      </c>
      <c r="G13">
        <f t="shared" si="0"/>
        <v>1.0943830596775586</v>
      </c>
      <c r="H13" s="20">
        <v>6.1000000000000004E-3</v>
      </c>
      <c r="I13" s="20">
        <v>6.1199999999999996E-3</v>
      </c>
      <c r="J13">
        <f t="shared" si="1"/>
        <v>6.1000000000000005</v>
      </c>
      <c r="K13">
        <f t="shared" si="1"/>
        <v>6.1199999999999992</v>
      </c>
      <c r="L13">
        <v>0.88642857142857157</v>
      </c>
    </row>
    <row r="14" spans="1:14" x14ac:dyDescent="0.25">
      <c r="A14" s="18" t="s">
        <v>145</v>
      </c>
      <c r="B14" s="19">
        <v>13</v>
      </c>
      <c r="C14">
        <v>0.36629934302861666</v>
      </c>
      <c r="D14">
        <v>8</v>
      </c>
      <c r="E14">
        <v>1.1507875918999999</v>
      </c>
      <c r="F14">
        <v>1.0141578480456099</v>
      </c>
      <c r="G14">
        <f t="shared" si="0"/>
        <v>1.1347223650812248</v>
      </c>
      <c r="H14" s="20">
        <v>2.8999999999999998E-3</v>
      </c>
      <c r="I14" s="20">
        <v>3.5200000000000001E-3</v>
      </c>
      <c r="J14">
        <f t="shared" si="1"/>
        <v>2.9</v>
      </c>
      <c r="K14">
        <f t="shared" si="1"/>
        <v>3.52</v>
      </c>
      <c r="L14">
        <v>5.4009693877551017</v>
      </c>
    </row>
    <row r="15" spans="1:14" x14ac:dyDescent="0.25">
      <c r="A15" s="18" t="s">
        <v>146</v>
      </c>
      <c r="B15" s="19">
        <v>14</v>
      </c>
      <c r="C15">
        <v>0.31915459712555866</v>
      </c>
      <c r="D15">
        <v>14</v>
      </c>
      <c r="E15">
        <v>0.59485876559999995</v>
      </c>
      <c r="F15">
        <v>0.94016701987566997</v>
      </c>
      <c r="G15">
        <f t="shared" si="0"/>
        <v>0.63271605259953234</v>
      </c>
      <c r="H15" s="20">
        <v>7.0000000000000001E-3</v>
      </c>
      <c r="I15" s="20">
        <v>7.7600000000000004E-3</v>
      </c>
      <c r="J15">
        <f t="shared" si="1"/>
        <v>7</v>
      </c>
      <c r="K15">
        <f t="shared" si="1"/>
        <v>7.7600000000000007</v>
      </c>
      <c r="L15">
        <v>2.6514795918367349</v>
      </c>
    </row>
    <row r="16" spans="1:14" x14ac:dyDescent="0.25">
      <c r="A16" s="18" t="s">
        <v>147</v>
      </c>
      <c r="B16" s="19">
        <v>15</v>
      </c>
      <c r="C16">
        <v>0.26737333170816885</v>
      </c>
      <c r="D16">
        <v>9</v>
      </c>
      <c r="E16">
        <v>67.713874816900002</v>
      </c>
      <c r="F16">
        <v>0.94691654592917796</v>
      </c>
      <c r="G16">
        <f t="shared" si="0"/>
        <v>71.509865476534273</v>
      </c>
      <c r="H16" s="20">
        <v>1.46E-2</v>
      </c>
      <c r="I16" s="20">
        <v>1.549E-2</v>
      </c>
      <c r="J16">
        <f t="shared" si="1"/>
        <v>14.6</v>
      </c>
      <c r="K16">
        <f t="shared" si="1"/>
        <v>15.49</v>
      </c>
      <c r="L16">
        <v>41.525873015873017</v>
      </c>
    </row>
    <row r="17" spans="1:12" x14ac:dyDescent="0.25">
      <c r="A17" s="18" t="s">
        <v>148</v>
      </c>
      <c r="B17" s="19">
        <v>16</v>
      </c>
      <c r="C17">
        <v>0.3969605591059</v>
      </c>
      <c r="D17">
        <v>8</v>
      </c>
      <c r="E17">
        <v>52.912338256799998</v>
      </c>
      <c r="F17">
        <v>0.893018013175369</v>
      </c>
      <c r="G17">
        <f t="shared" si="0"/>
        <v>59.251143287307002</v>
      </c>
      <c r="H17" s="20">
        <v>3.7000000000000002E-3</v>
      </c>
      <c r="I17" s="20">
        <v>3.6700000000000001E-3</v>
      </c>
      <c r="J17">
        <f t="shared" si="1"/>
        <v>3.7</v>
      </c>
      <c r="K17">
        <f t="shared" si="1"/>
        <v>3.67</v>
      </c>
      <c r="L17">
        <v>4.8692857142857147</v>
      </c>
    </row>
    <row r="18" spans="1:12" x14ac:dyDescent="0.25">
      <c r="A18" s="18" t="s">
        <v>149</v>
      </c>
      <c r="B18" s="19">
        <v>17</v>
      </c>
      <c r="C18">
        <v>0.39262218501483903</v>
      </c>
      <c r="D18">
        <v>13</v>
      </c>
      <c r="E18">
        <v>1.1309337615999999</v>
      </c>
      <c r="F18">
        <v>0.96288684399442104</v>
      </c>
      <c r="G18">
        <f t="shared" si="0"/>
        <v>1.17452405612736</v>
      </c>
      <c r="H18" s="20">
        <v>6.3E-3</v>
      </c>
      <c r="I18" s="20">
        <v>6.0899999999999999E-3</v>
      </c>
      <c r="J18">
        <f t="shared" si="1"/>
        <v>6.3</v>
      </c>
      <c r="K18">
        <f t="shared" si="1"/>
        <v>6.09</v>
      </c>
      <c r="L18">
        <v>6.1816483516483531</v>
      </c>
    </row>
    <row r="19" spans="1:12" x14ac:dyDescent="0.25">
      <c r="A19" s="18" t="s">
        <v>150</v>
      </c>
      <c r="B19" s="19">
        <v>18</v>
      </c>
      <c r="C19">
        <v>0.362634094578623</v>
      </c>
      <c r="D19">
        <v>13</v>
      </c>
      <c r="E19">
        <v>1.3216743469000001</v>
      </c>
      <c r="F19">
        <v>0.97005638400856398</v>
      </c>
      <c r="G19">
        <f t="shared" si="0"/>
        <v>1.3624716755519357</v>
      </c>
      <c r="H19" s="20">
        <v>8.8999999999999999E-3</v>
      </c>
      <c r="I19" s="20">
        <v>1.0149999999999999E-2</v>
      </c>
      <c r="J19">
        <f t="shared" si="1"/>
        <v>8.9</v>
      </c>
      <c r="K19">
        <f t="shared" si="1"/>
        <v>10.149999999999999</v>
      </c>
      <c r="L19">
        <v>3.580274725274724</v>
      </c>
    </row>
    <row r="20" spans="1:12" x14ac:dyDescent="0.25">
      <c r="A20" s="18" t="s">
        <v>151</v>
      </c>
      <c r="B20" s="19">
        <v>19</v>
      </c>
      <c r="C20">
        <v>1.1468279422241501</v>
      </c>
      <c r="D20">
        <v>9</v>
      </c>
      <c r="E20">
        <v>1.1985325813000001</v>
      </c>
      <c r="F20">
        <v>0.89398502166240001</v>
      </c>
      <c r="G20">
        <f t="shared" si="0"/>
        <v>1.3406629331118791</v>
      </c>
      <c r="H20" s="20">
        <v>2.5000000000000001E-3</v>
      </c>
      <c r="I20" s="20">
        <v>2.9099999999999998E-3</v>
      </c>
      <c r="J20">
        <f t="shared" si="1"/>
        <v>2.5</v>
      </c>
      <c r="K20">
        <f t="shared" si="1"/>
        <v>2.9099999999999997</v>
      </c>
      <c r="L20">
        <v>0.83380952380952367</v>
      </c>
    </row>
    <row r="21" spans="1:12" x14ac:dyDescent="0.25">
      <c r="A21" s="18" t="s">
        <v>152</v>
      </c>
      <c r="B21" s="19">
        <v>20</v>
      </c>
      <c r="C21">
        <v>1.1060280263657867</v>
      </c>
      <c r="D21">
        <v>9</v>
      </c>
      <c r="E21">
        <v>31.569030761699999</v>
      </c>
      <c r="F21">
        <v>0.89146493789859005</v>
      </c>
      <c r="G21">
        <f t="shared" si="0"/>
        <v>35.412532136279239</v>
      </c>
      <c r="H21" s="20">
        <v>5.3E-3</v>
      </c>
      <c r="I21" s="20">
        <v>5.6499999999999996E-3</v>
      </c>
      <c r="J21">
        <f t="shared" si="1"/>
        <v>5.3</v>
      </c>
      <c r="K21">
        <f t="shared" si="1"/>
        <v>5.6499999999999995</v>
      </c>
      <c r="L21">
        <v>0.77174603174603174</v>
      </c>
    </row>
    <row r="22" spans="1:12" x14ac:dyDescent="0.25">
      <c r="A22" s="18" t="s">
        <v>153</v>
      </c>
      <c r="B22" s="19">
        <v>21</v>
      </c>
      <c r="C22">
        <v>1.1481949716387758</v>
      </c>
      <c r="D22">
        <v>15</v>
      </c>
      <c r="E22">
        <v>10.8394422531</v>
      </c>
      <c r="F22">
        <v>1.0677535804112399</v>
      </c>
      <c r="G22">
        <f t="shared" si="0"/>
        <v>10.151632784902715</v>
      </c>
      <c r="H22" s="20">
        <v>4.7000000000000002E-3</v>
      </c>
      <c r="I22" s="20">
        <v>5.8599999999999998E-3</v>
      </c>
      <c r="J22">
        <f t="shared" si="1"/>
        <v>4.7</v>
      </c>
      <c r="K22">
        <f t="shared" si="1"/>
        <v>5.8599999999999994</v>
      </c>
      <c r="L22">
        <v>1.049952380952381</v>
      </c>
    </row>
    <row r="23" spans="1:12" x14ac:dyDescent="0.25">
      <c r="A23" s="18" t="s">
        <v>154</v>
      </c>
      <c r="B23" s="19">
        <v>22</v>
      </c>
      <c r="C23">
        <v>1.1740052015511762</v>
      </c>
      <c r="D23">
        <v>15</v>
      </c>
      <c r="E23">
        <v>7.3855404854</v>
      </c>
      <c r="F23">
        <v>1.0922316021863601</v>
      </c>
      <c r="G23">
        <f t="shared" si="0"/>
        <v>6.7618813359878001</v>
      </c>
      <c r="H23" s="20">
        <v>2.4799999999999999E-2</v>
      </c>
      <c r="I23" s="20">
        <v>2.768E-2</v>
      </c>
      <c r="J23">
        <f t="shared" si="1"/>
        <v>24.8</v>
      </c>
      <c r="K23">
        <f t="shared" si="1"/>
        <v>27.68</v>
      </c>
      <c r="L23">
        <v>58.735809523809529</v>
      </c>
    </row>
    <row r="24" spans="1:12" x14ac:dyDescent="0.25">
      <c r="A24" s="18" t="s">
        <v>155</v>
      </c>
      <c r="B24" s="19">
        <v>23</v>
      </c>
      <c r="C24">
        <v>1.182746703893875</v>
      </c>
      <c r="D24">
        <v>9</v>
      </c>
      <c r="E24">
        <v>1.0884950161</v>
      </c>
      <c r="F24">
        <v>1.0134838716285599</v>
      </c>
      <c r="G24">
        <f t="shared" si="0"/>
        <v>1.0740131605162155</v>
      </c>
      <c r="H24" s="20">
        <v>2.2000000000000001E-3</v>
      </c>
      <c r="I24" s="20">
        <v>3.5799999999999998E-3</v>
      </c>
      <c r="J24">
        <f t="shared" si="1"/>
        <v>2.2000000000000002</v>
      </c>
      <c r="K24">
        <f t="shared" si="1"/>
        <v>3.58</v>
      </c>
      <c r="L24">
        <v>48.279999999999987</v>
      </c>
    </row>
    <row r="25" spans="1:12" x14ac:dyDescent="0.25">
      <c r="A25" s="18" t="s">
        <v>156</v>
      </c>
      <c r="B25" s="19">
        <v>24</v>
      </c>
      <c r="C25">
        <v>1.1661449950849889</v>
      </c>
      <c r="D25">
        <v>9</v>
      </c>
      <c r="E25">
        <v>1.8452279568000001</v>
      </c>
      <c r="F25">
        <v>0.99463208316137097</v>
      </c>
      <c r="G25">
        <f t="shared" si="0"/>
        <v>1.8551864433480443</v>
      </c>
      <c r="H25" s="20">
        <v>4.8999999999999998E-3</v>
      </c>
      <c r="I25" s="20">
        <v>5.45E-3</v>
      </c>
      <c r="J25">
        <f t="shared" si="1"/>
        <v>4.8999999999999995</v>
      </c>
      <c r="K25">
        <f t="shared" si="1"/>
        <v>5.45</v>
      </c>
      <c r="L25">
        <v>0.71103174603174601</v>
      </c>
    </row>
    <row r="26" spans="1:12" x14ac:dyDescent="0.25">
      <c r="A26" s="18" t="s">
        <v>157</v>
      </c>
      <c r="B26" s="19">
        <v>25</v>
      </c>
      <c r="C26">
        <v>1.1817463139799966</v>
      </c>
      <c r="D26">
        <v>9</v>
      </c>
      <c r="E26">
        <v>22.108669281000001</v>
      </c>
      <c r="F26">
        <v>1.0021825663869599</v>
      </c>
      <c r="G26">
        <f t="shared" si="0"/>
        <v>22.060520729975924</v>
      </c>
      <c r="H26" s="20">
        <v>2.8999999999999998E-3</v>
      </c>
      <c r="I26" s="20">
        <v>3.4299999999999999E-3</v>
      </c>
      <c r="J26">
        <f t="shared" si="1"/>
        <v>2.9</v>
      </c>
      <c r="K26">
        <f t="shared" si="1"/>
        <v>3.4299999999999997</v>
      </c>
      <c r="L26">
        <v>0.78253968253968254</v>
      </c>
    </row>
    <row r="27" spans="1:12" x14ac:dyDescent="0.25">
      <c r="A27" s="18" t="s">
        <v>158</v>
      </c>
      <c r="B27" s="19">
        <v>26</v>
      </c>
      <c r="C27">
        <v>1.1263675866045886</v>
      </c>
      <c r="D27">
        <v>14</v>
      </c>
      <c r="E27">
        <v>3.2884476184999998</v>
      </c>
      <c r="F27">
        <v>1.0078771741999499</v>
      </c>
      <c r="G27">
        <f t="shared" si="0"/>
        <v>3.2627463967624433</v>
      </c>
      <c r="H27" s="20">
        <v>4.7000000000000002E-3</v>
      </c>
      <c r="I27" s="20">
        <v>6.0699999999999999E-3</v>
      </c>
      <c r="J27">
        <f t="shared" si="1"/>
        <v>4.7</v>
      </c>
      <c r="K27">
        <f t="shared" si="1"/>
        <v>6.07</v>
      </c>
      <c r="L27">
        <v>0.86821428571428561</v>
      </c>
    </row>
    <row r="28" spans="1:12" x14ac:dyDescent="0.25">
      <c r="A28" s="18" t="s">
        <v>159</v>
      </c>
      <c r="B28" s="19">
        <v>27</v>
      </c>
      <c r="C28">
        <v>1.1282826187254413</v>
      </c>
      <c r="D28">
        <v>9</v>
      </c>
      <c r="E28">
        <v>1.3025214672000001</v>
      </c>
      <c r="F28">
        <v>0.95339257484566897</v>
      </c>
      <c r="G28">
        <f t="shared" si="0"/>
        <v>1.3661963618825608</v>
      </c>
      <c r="H28" s="20">
        <v>3.8E-3</v>
      </c>
      <c r="I28" s="20">
        <v>4.4799999999999996E-3</v>
      </c>
      <c r="J28">
        <f t="shared" si="1"/>
        <v>3.8</v>
      </c>
      <c r="K28">
        <f t="shared" si="1"/>
        <v>4.4799999999999995</v>
      </c>
      <c r="L28">
        <v>11.244285714285709</v>
      </c>
    </row>
    <row r="29" spans="1:12" x14ac:dyDescent="0.25">
      <c r="A29" s="18" t="s">
        <v>160</v>
      </c>
      <c r="B29" s="19">
        <v>28</v>
      </c>
      <c r="C29">
        <v>1.2017779310650365</v>
      </c>
      <c r="D29">
        <v>8</v>
      </c>
      <c r="E29">
        <v>1.0406579971000001</v>
      </c>
      <c r="F29">
        <v>0.97136526432695303</v>
      </c>
      <c r="G29">
        <f t="shared" si="0"/>
        <v>1.0713354031874498</v>
      </c>
      <c r="H29" s="20">
        <v>1.55E-2</v>
      </c>
      <c r="I29" s="20">
        <v>1.677E-2</v>
      </c>
      <c r="J29">
        <f t="shared" si="1"/>
        <v>15.5</v>
      </c>
      <c r="K29">
        <f t="shared" si="1"/>
        <v>16.77</v>
      </c>
      <c r="L29">
        <v>8.1068749999999987</v>
      </c>
    </row>
    <row r="30" spans="1:12" x14ac:dyDescent="0.25">
      <c r="A30" s="18" t="s">
        <v>161</v>
      </c>
      <c r="B30" s="19">
        <v>29</v>
      </c>
      <c r="C30">
        <v>1.1735858204053069</v>
      </c>
      <c r="D30">
        <v>14</v>
      </c>
      <c r="E30">
        <v>45.062580108600002</v>
      </c>
      <c r="F30">
        <v>0.99269806536713701</v>
      </c>
      <c r="G30">
        <f t="shared" si="0"/>
        <v>45.394044453923833</v>
      </c>
      <c r="H30" s="20">
        <v>5.4000000000000003E-3</v>
      </c>
      <c r="I30" s="20">
        <v>6.2500000000000003E-3</v>
      </c>
      <c r="J30">
        <f t="shared" si="1"/>
        <v>5.4</v>
      </c>
      <c r="K30">
        <f t="shared" si="1"/>
        <v>6.25</v>
      </c>
      <c r="L30">
        <v>14.554081632653061</v>
      </c>
    </row>
    <row r="31" spans="1:12" x14ac:dyDescent="0.25">
      <c r="A31" s="18" t="s">
        <v>162</v>
      </c>
      <c r="B31" s="19">
        <v>30</v>
      </c>
      <c r="C31">
        <v>1.1451648790594948</v>
      </c>
      <c r="D31">
        <v>10</v>
      </c>
      <c r="E31">
        <v>3.0195848941999999</v>
      </c>
      <c r="F31">
        <v>0.96991963525078495</v>
      </c>
      <c r="G31">
        <f t="shared" si="0"/>
        <v>3.1132320498071451</v>
      </c>
      <c r="H31" s="20">
        <v>3.3E-3</v>
      </c>
      <c r="I31" s="20">
        <v>3.8800000000000002E-3</v>
      </c>
      <c r="J31">
        <f t="shared" si="1"/>
        <v>3.3</v>
      </c>
      <c r="K31">
        <f t="shared" si="1"/>
        <v>3.8800000000000003</v>
      </c>
      <c r="L31">
        <v>0.76257142857142846</v>
      </c>
    </row>
    <row r="32" spans="1:12" x14ac:dyDescent="0.25">
      <c r="A32" s="18" t="s">
        <v>163</v>
      </c>
      <c r="B32" s="19">
        <v>31</v>
      </c>
      <c r="C32">
        <v>1.1662538810620098</v>
      </c>
      <c r="D32">
        <v>9</v>
      </c>
      <c r="E32">
        <v>4.1872692108000003</v>
      </c>
      <c r="F32">
        <v>0.99809964035306797</v>
      </c>
      <c r="G32">
        <f t="shared" si="0"/>
        <v>4.1952416787955107</v>
      </c>
      <c r="H32" s="20">
        <v>4.0000000000000001E-3</v>
      </c>
      <c r="I32" s="20">
        <v>4.1999999999999997E-3</v>
      </c>
      <c r="J32">
        <f t="shared" si="1"/>
        <v>4</v>
      </c>
      <c r="K32">
        <f t="shared" si="1"/>
        <v>4.2</v>
      </c>
      <c r="L32">
        <v>9.0842063492063509</v>
      </c>
    </row>
    <row r="33" spans="1:12" x14ac:dyDescent="0.25">
      <c r="A33" s="18" t="s">
        <v>164</v>
      </c>
      <c r="B33" s="19">
        <v>32</v>
      </c>
      <c r="C33">
        <v>1.1541482557209402</v>
      </c>
      <c r="D33">
        <v>13</v>
      </c>
      <c r="E33">
        <v>1.1157308817</v>
      </c>
      <c r="F33">
        <v>0.985665274047683</v>
      </c>
      <c r="G33">
        <f t="shared" si="0"/>
        <v>1.1319571776310999</v>
      </c>
      <c r="H33" s="20">
        <v>4.7000000000000002E-3</v>
      </c>
      <c r="I33" s="20">
        <v>5.1999999999999998E-3</v>
      </c>
      <c r="J33">
        <f t="shared" si="1"/>
        <v>4.7</v>
      </c>
      <c r="K33">
        <f t="shared" si="1"/>
        <v>5.2</v>
      </c>
      <c r="L33">
        <v>3.217857142857143</v>
      </c>
    </row>
    <row r="34" spans="1:12" x14ac:dyDescent="0.25">
      <c r="A34" s="18" t="s">
        <v>165</v>
      </c>
      <c r="B34" s="19">
        <v>33</v>
      </c>
      <c r="C34">
        <v>1.1410842069363021</v>
      </c>
      <c r="D34">
        <v>9</v>
      </c>
      <c r="E34">
        <v>1.2176743746000001</v>
      </c>
      <c r="F34">
        <v>0.96366826497173796</v>
      </c>
      <c r="G34">
        <f t="shared" si="0"/>
        <v>1.263582519899326</v>
      </c>
      <c r="H34" s="20">
        <v>2.3E-3</v>
      </c>
      <c r="I34" s="20">
        <v>3.5500000000000002E-3</v>
      </c>
      <c r="J34">
        <f t="shared" ref="J34:K61" si="2">H34*1000</f>
        <v>2.2999999999999998</v>
      </c>
      <c r="K34">
        <f t="shared" si="2"/>
        <v>3.5500000000000003</v>
      </c>
      <c r="L34">
        <v>0.83111111111111102</v>
      </c>
    </row>
    <row r="35" spans="1:12" x14ac:dyDescent="0.25">
      <c r="A35" s="18" t="s">
        <v>166</v>
      </c>
      <c r="B35" s="19">
        <v>34</v>
      </c>
      <c r="C35">
        <v>1.1238989373443207</v>
      </c>
      <c r="D35">
        <v>14</v>
      </c>
      <c r="E35">
        <v>1.0605983734</v>
      </c>
      <c r="F35">
        <v>1.0365846382647701</v>
      </c>
      <c r="G35">
        <f t="shared" si="0"/>
        <v>1.0231662078027981</v>
      </c>
      <c r="H35" s="20">
        <v>5.4999999999999997E-3</v>
      </c>
      <c r="I35" s="20">
        <v>5.5199999999999997E-3</v>
      </c>
      <c r="J35">
        <f t="shared" si="2"/>
        <v>5.5</v>
      </c>
      <c r="K35">
        <f t="shared" si="2"/>
        <v>5.52</v>
      </c>
      <c r="L35">
        <v>1.5013775510204079</v>
      </c>
    </row>
    <row r="36" spans="1:12" x14ac:dyDescent="0.25">
      <c r="A36" s="18" t="s">
        <v>167</v>
      </c>
      <c r="B36" s="19">
        <v>35</v>
      </c>
      <c r="C36">
        <v>1.1774438433900705</v>
      </c>
      <c r="D36">
        <v>9</v>
      </c>
      <c r="E36">
        <v>0.58023118969999998</v>
      </c>
      <c r="F36">
        <v>1.0038040159164401</v>
      </c>
      <c r="G36">
        <f t="shared" si="0"/>
        <v>0.5780323454576618</v>
      </c>
      <c r="H36" s="20">
        <v>1.8800000000000001E-2</v>
      </c>
      <c r="I36" s="20">
        <v>1.9740000000000001E-2</v>
      </c>
      <c r="J36">
        <f t="shared" si="2"/>
        <v>18.8</v>
      </c>
      <c r="K36">
        <f t="shared" si="2"/>
        <v>19.740000000000002</v>
      </c>
      <c r="L36">
        <v>35.63928571428572</v>
      </c>
    </row>
    <row r="37" spans="1:12" x14ac:dyDescent="0.25">
      <c r="A37" s="18" t="s">
        <v>168</v>
      </c>
      <c r="B37" s="19">
        <v>36</v>
      </c>
      <c r="C37">
        <v>0.50265319798104502</v>
      </c>
      <c r="D37">
        <v>7</v>
      </c>
      <c r="E37">
        <v>1.1855649948</v>
      </c>
      <c r="F37">
        <v>0.93123928170044001</v>
      </c>
      <c r="G37">
        <f t="shared" si="0"/>
        <v>1.2731045802053818</v>
      </c>
      <c r="H37" s="20">
        <v>2.5000000000000001E-3</v>
      </c>
      <c r="I37" s="20">
        <v>3.8700000000000002E-3</v>
      </c>
      <c r="J37">
        <f t="shared" si="2"/>
        <v>2.5</v>
      </c>
      <c r="K37">
        <f t="shared" si="2"/>
        <v>3.87</v>
      </c>
      <c r="L37">
        <v>5.45561224489796</v>
      </c>
    </row>
    <row r="38" spans="1:12" x14ac:dyDescent="0.25">
      <c r="A38" s="18" t="s">
        <v>169</v>
      </c>
      <c r="B38" s="19">
        <v>37</v>
      </c>
      <c r="C38">
        <v>0.18149690430304607</v>
      </c>
      <c r="D38">
        <v>14</v>
      </c>
      <c r="E38">
        <v>67.710868835400007</v>
      </c>
      <c r="F38">
        <v>1.01148147977089</v>
      </c>
      <c r="G38">
        <f t="shared" si="0"/>
        <v>66.942272488011497</v>
      </c>
      <c r="H38" s="20">
        <v>6.3E-3</v>
      </c>
      <c r="I38" s="20">
        <v>6.2399999999999999E-3</v>
      </c>
      <c r="J38">
        <f t="shared" si="2"/>
        <v>6.3</v>
      </c>
      <c r="K38">
        <f t="shared" si="2"/>
        <v>6.24</v>
      </c>
      <c r="L38">
        <v>5.1329591836734689</v>
      </c>
    </row>
    <row r="39" spans="1:12" x14ac:dyDescent="0.25">
      <c r="A39" s="18" t="s">
        <v>170</v>
      </c>
      <c r="B39" s="19">
        <v>38</v>
      </c>
      <c r="C39">
        <v>0.50214774887539848</v>
      </c>
      <c r="D39">
        <v>14</v>
      </c>
      <c r="E39">
        <v>61.340618133500001</v>
      </c>
      <c r="F39">
        <v>1.03010860966373</v>
      </c>
      <c r="G39">
        <f t="shared" si="0"/>
        <v>59.547719102672204</v>
      </c>
      <c r="H39" s="20">
        <v>6.1999999999999998E-3</v>
      </c>
      <c r="I39" s="20">
        <v>6.5599999999999999E-3</v>
      </c>
      <c r="J39">
        <f t="shared" si="2"/>
        <v>6.2</v>
      </c>
      <c r="K39">
        <f t="shared" si="2"/>
        <v>6.56</v>
      </c>
      <c r="L39">
        <v>2.0625510204081641</v>
      </c>
    </row>
    <row r="40" spans="1:12" x14ac:dyDescent="0.25">
      <c r="A40" s="18" t="s">
        <v>171</v>
      </c>
      <c r="B40" s="19">
        <v>39</v>
      </c>
      <c r="C40">
        <v>0.13636001531435149</v>
      </c>
      <c r="D40">
        <v>9</v>
      </c>
      <c r="E40">
        <v>1.6097457409</v>
      </c>
      <c r="F40">
        <v>0.96940194359700904</v>
      </c>
      <c r="G40">
        <f t="shared" si="0"/>
        <v>1.6605555121201498</v>
      </c>
      <c r="H40" s="20">
        <v>3.3E-3</v>
      </c>
      <c r="I40" s="20">
        <v>3.9699999999999996E-3</v>
      </c>
      <c r="J40">
        <f t="shared" si="2"/>
        <v>3.3</v>
      </c>
      <c r="K40">
        <f t="shared" si="2"/>
        <v>3.9699999999999998</v>
      </c>
      <c r="L40">
        <v>0.79603174603174609</v>
      </c>
    </row>
    <row r="41" spans="1:12" x14ac:dyDescent="0.25">
      <c r="A41" s="18" t="s">
        <v>172</v>
      </c>
      <c r="B41" s="19">
        <v>40</v>
      </c>
      <c r="C41">
        <v>0.544117954426523</v>
      </c>
      <c r="D41">
        <v>9</v>
      </c>
      <c r="E41">
        <v>1.1243895291999999</v>
      </c>
      <c r="F41">
        <v>0.944875083196137</v>
      </c>
      <c r="G41">
        <f t="shared" si="0"/>
        <v>1.1899874906179522</v>
      </c>
      <c r="H41" s="20">
        <v>3.5000000000000001E-3</v>
      </c>
      <c r="I41" s="20">
        <v>4.7999999999999996E-3</v>
      </c>
      <c r="J41">
        <f t="shared" si="2"/>
        <v>3.5</v>
      </c>
      <c r="K41">
        <f t="shared" si="2"/>
        <v>4.8</v>
      </c>
      <c r="L41">
        <v>0.71777777777777774</v>
      </c>
    </row>
    <row r="42" spans="1:12" x14ac:dyDescent="0.25">
      <c r="A42" s="18" t="s">
        <v>173</v>
      </c>
      <c r="B42" s="19">
        <v>41</v>
      </c>
      <c r="C42">
        <v>0.64566451257311486</v>
      </c>
      <c r="D42">
        <v>15</v>
      </c>
      <c r="E42">
        <v>1.7415344715000001</v>
      </c>
      <c r="F42">
        <v>1.11427744957261</v>
      </c>
      <c r="G42">
        <f t="shared" si="0"/>
        <v>1.5629271436552714</v>
      </c>
      <c r="H42" s="20">
        <v>4.4999999999999997E-3</v>
      </c>
      <c r="I42" s="20">
        <v>5.6699999999999997E-3</v>
      </c>
      <c r="J42">
        <f t="shared" si="2"/>
        <v>4.5</v>
      </c>
      <c r="K42">
        <f t="shared" si="2"/>
        <v>5.67</v>
      </c>
      <c r="L42">
        <v>1.4328571428571431</v>
      </c>
    </row>
    <row r="43" spans="1:12" x14ac:dyDescent="0.25">
      <c r="A43" s="18" t="s">
        <v>174</v>
      </c>
      <c r="B43" s="19">
        <v>42</v>
      </c>
      <c r="C43">
        <v>0.19848958398814129</v>
      </c>
      <c r="D43">
        <v>32</v>
      </c>
      <c r="E43">
        <v>31.751968383800001</v>
      </c>
      <c r="F43">
        <v>1.0985122746440299</v>
      </c>
      <c r="G43">
        <f t="shared" si="0"/>
        <v>28.904518517181927</v>
      </c>
      <c r="H43" s="20">
        <v>2.5399999999999999E-2</v>
      </c>
      <c r="I43" s="20">
        <v>2.5930000000000002E-2</v>
      </c>
      <c r="J43">
        <f t="shared" si="2"/>
        <v>25.4</v>
      </c>
      <c r="K43">
        <f t="shared" si="2"/>
        <v>25.930000000000003</v>
      </c>
      <c r="L43">
        <v>57.485424107142848</v>
      </c>
    </row>
    <row r="44" spans="1:12" x14ac:dyDescent="0.25">
      <c r="A44" s="18" t="s">
        <v>175</v>
      </c>
      <c r="B44" s="19">
        <v>43</v>
      </c>
      <c r="C44">
        <v>1.6793053228921213</v>
      </c>
      <c r="D44">
        <v>57</v>
      </c>
      <c r="E44">
        <v>1.313791275</v>
      </c>
      <c r="F44">
        <v>1.04471141832156</v>
      </c>
      <c r="G44">
        <f t="shared" si="0"/>
        <v>1.257563813278451</v>
      </c>
      <c r="H44" s="20">
        <v>2.5999999999999999E-3</v>
      </c>
      <c r="I44" s="20">
        <v>3.2799999999999999E-3</v>
      </c>
      <c r="J44">
        <f t="shared" si="2"/>
        <v>2.6</v>
      </c>
      <c r="K44">
        <f t="shared" si="2"/>
        <v>3.28</v>
      </c>
      <c r="L44">
        <v>34.05624060150376</v>
      </c>
    </row>
    <row r="45" spans="1:12" x14ac:dyDescent="0.25">
      <c r="A45" s="18" t="s">
        <v>176</v>
      </c>
      <c r="B45" s="19">
        <v>44</v>
      </c>
      <c r="C45">
        <v>1.9964107779287172</v>
      </c>
      <c r="D45">
        <v>51</v>
      </c>
      <c r="E45">
        <v>8.5497865677</v>
      </c>
      <c r="F45">
        <v>1.0422499427635099</v>
      </c>
      <c r="G45">
        <f t="shared" si="0"/>
        <v>8.2032017627464402</v>
      </c>
      <c r="H45" s="20">
        <v>4.1000000000000003E-3</v>
      </c>
      <c r="I45" s="20">
        <v>4.8399999999999997E-3</v>
      </c>
      <c r="J45">
        <f t="shared" si="2"/>
        <v>4.1000000000000005</v>
      </c>
      <c r="K45">
        <f t="shared" si="2"/>
        <v>4.84</v>
      </c>
      <c r="L45">
        <v>1.194047619047619</v>
      </c>
    </row>
    <row r="46" spans="1:12" x14ac:dyDescent="0.25">
      <c r="A46" s="18" t="s">
        <v>177</v>
      </c>
      <c r="B46" s="19">
        <v>45</v>
      </c>
      <c r="C46">
        <v>1.6676592493047624</v>
      </c>
      <c r="D46">
        <v>42</v>
      </c>
      <c r="E46">
        <v>2.2874417304999999</v>
      </c>
      <c r="F46">
        <v>1.05186142447527</v>
      </c>
      <c r="G46">
        <f t="shared" si="0"/>
        <v>2.1746607274252971</v>
      </c>
      <c r="H46" s="20">
        <v>2.3999999999999998E-3</v>
      </c>
      <c r="I46" s="20">
        <v>3.0999999999999999E-3</v>
      </c>
      <c r="J46">
        <f t="shared" si="2"/>
        <v>2.4</v>
      </c>
      <c r="K46">
        <f t="shared" si="2"/>
        <v>3.1</v>
      </c>
      <c r="L46">
        <v>0.81039115646258497</v>
      </c>
    </row>
    <row r="47" spans="1:12" x14ac:dyDescent="0.25">
      <c r="A47" s="18" t="s">
        <v>178</v>
      </c>
      <c r="B47" s="19">
        <v>46</v>
      </c>
      <c r="C47">
        <v>1.769328009512279</v>
      </c>
      <c r="D47">
        <v>25</v>
      </c>
      <c r="E47">
        <v>1.1909040212999999</v>
      </c>
      <c r="F47">
        <v>1.018377523342</v>
      </c>
      <c r="G47">
        <f t="shared" si="0"/>
        <v>1.1694131046724414</v>
      </c>
      <c r="H47" s="20">
        <v>4.5999999999999999E-3</v>
      </c>
      <c r="I47" s="20">
        <v>5.5799999999999999E-3</v>
      </c>
      <c r="J47">
        <f t="shared" si="2"/>
        <v>4.5999999999999996</v>
      </c>
      <c r="K47">
        <f t="shared" si="2"/>
        <v>5.58</v>
      </c>
      <c r="L47">
        <v>1.3065714285714281</v>
      </c>
    </row>
    <row r="48" spans="1:12" x14ac:dyDescent="0.25">
      <c r="A48" s="18" t="s">
        <v>179</v>
      </c>
      <c r="B48" s="19">
        <v>47</v>
      </c>
      <c r="C48">
        <v>1.8684723069443976</v>
      </c>
      <c r="D48">
        <v>44</v>
      </c>
      <c r="E48">
        <v>21.281265258800001</v>
      </c>
      <c r="F48">
        <v>1.0899068735564701</v>
      </c>
      <c r="G48">
        <f t="shared" si="0"/>
        <v>19.525764792506724</v>
      </c>
      <c r="H48" s="20">
        <v>8.2000000000000007E-3</v>
      </c>
      <c r="I48" s="20">
        <v>8.7399999999999995E-3</v>
      </c>
      <c r="J48">
        <f t="shared" si="2"/>
        <v>8.2000000000000011</v>
      </c>
      <c r="K48">
        <f t="shared" si="2"/>
        <v>8.74</v>
      </c>
      <c r="L48">
        <v>16.282467532467539</v>
      </c>
    </row>
    <row r="49" spans="1:12" x14ac:dyDescent="0.25">
      <c r="A49" s="18" t="s">
        <v>180</v>
      </c>
      <c r="B49" s="19">
        <v>48</v>
      </c>
      <c r="C49">
        <v>2.0307813171126803</v>
      </c>
      <c r="D49">
        <v>46</v>
      </c>
      <c r="E49">
        <v>2.2498199940000001</v>
      </c>
      <c r="F49">
        <v>1.0524181886447601</v>
      </c>
      <c r="G49">
        <f t="shared" si="0"/>
        <v>2.1377623631697023</v>
      </c>
      <c r="H49" s="20">
        <v>1.0200000000000001E-2</v>
      </c>
      <c r="I49" s="20">
        <v>1.068E-2</v>
      </c>
      <c r="J49">
        <f t="shared" si="2"/>
        <v>10.200000000000001</v>
      </c>
      <c r="K49">
        <f t="shared" si="2"/>
        <v>10.68</v>
      </c>
      <c r="L49">
        <v>2.8881521739130429</v>
      </c>
    </row>
    <row r="50" spans="1:12" x14ac:dyDescent="0.25">
      <c r="A50" s="18" t="s">
        <v>181</v>
      </c>
      <c r="B50" s="19">
        <v>49</v>
      </c>
      <c r="C50">
        <v>1.5373539639140306</v>
      </c>
      <c r="D50">
        <v>83</v>
      </c>
      <c r="E50">
        <v>1.2671953439999999</v>
      </c>
      <c r="F50">
        <v>1.0393879875468801</v>
      </c>
      <c r="G50">
        <f t="shared" si="0"/>
        <v>1.2191745134468805</v>
      </c>
      <c r="H50" s="20">
        <v>4.7999999999999996E-3</v>
      </c>
      <c r="I50" s="20">
        <v>5.4000000000000003E-3</v>
      </c>
      <c r="J50">
        <f t="shared" si="2"/>
        <v>4.8</v>
      </c>
      <c r="K50">
        <f t="shared" si="2"/>
        <v>5.4</v>
      </c>
      <c r="L50">
        <v>12.33143717728055</v>
      </c>
    </row>
    <row r="51" spans="1:12" x14ac:dyDescent="0.25">
      <c r="A51" s="18" t="s">
        <v>182</v>
      </c>
      <c r="B51" s="19">
        <v>50</v>
      </c>
      <c r="C51">
        <v>1.7578002029203605</v>
      </c>
      <c r="D51">
        <v>97</v>
      </c>
      <c r="E51">
        <v>1.8516700267999999</v>
      </c>
      <c r="F51">
        <v>1.05995890096546</v>
      </c>
      <c r="G51">
        <f t="shared" si="0"/>
        <v>1.7469262488511701</v>
      </c>
      <c r="H51" s="20">
        <v>3.5999999999999999E-3</v>
      </c>
      <c r="I51" s="20">
        <v>4.8999999999999998E-3</v>
      </c>
      <c r="J51">
        <f t="shared" si="2"/>
        <v>3.6</v>
      </c>
      <c r="K51">
        <f t="shared" si="2"/>
        <v>4.8999999999999995</v>
      </c>
      <c r="L51">
        <v>1.6851030927835049</v>
      </c>
    </row>
    <row r="52" spans="1:12" x14ac:dyDescent="0.25">
      <c r="A52" s="18" t="s">
        <v>183</v>
      </c>
      <c r="B52" s="19">
        <v>51</v>
      </c>
      <c r="C52">
        <v>1.7678464466057633</v>
      </c>
      <c r="D52">
        <v>42</v>
      </c>
      <c r="E52">
        <v>40.368038177499997</v>
      </c>
      <c r="F52">
        <v>1.06701123106637</v>
      </c>
      <c r="G52">
        <f t="shared" si="0"/>
        <v>37.832814690391046</v>
      </c>
      <c r="H52" s="20">
        <v>5.0000000000000001E-3</v>
      </c>
      <c r="I52" s="20">
        <v>6.4799999999999996E-3</v>
      </c>
      <c r="J52">
        <f t="shared" si="2"/>
        <v>5</v>
      </c>
      <c r="K52">
        <f t="shared" si="2"/>
        <v>6.4799999999999995</v>
      </c>
      <c r="L52">
        <v>18.387755102040821</v>
      </c>
    </row>
    <row r="53" spans="1:12" x14ac:dyDescent="0.25">
      <c r="A53" s="18" t="s">
        <v>184</v>
      </c>
      <c r="B53" s="19">
        <v>52</v>
      </c>
      <c r="C53">
        <v>2.1086347906825313</v>
      </c>
      <c r="D53">
        <v>34</v>
      </c>
      <c r="E53">
        <v>27.069156646700002</v>
      </c>
      <c r="F53">
        <v>1.0782246254188701</v>
      </c>
      <c r="G53">
        <f t="shared" si="0"/>
        <v>25.105303671008386</v>
      </c>
      <c r="H53" s="20">
        <v>6.1000000000000004E-3</v>
      </c>
      <c r="I53" s="20">
        <v>6.62E-3</v>
      </c>
      <c r="J53">
        <f t="shared" si="2"/>
        <v>6.1000000000000005</v>
      </c>
      <c r="K53">
        <f t="shared" si="2"/>
        <v>6.62</v>
      </c>
      <c r="L53">
        <v>3.0603571428571432</v>
      </c>
    </row>
    <row r="54" spans="1:12" x14ac:dyDescent="0.25">
      <c r="A54" s="18" t="s">
        <v>185</v>
      </c>
      <c r="B54" s="19">
        <v>53</v>
      </c>
      <c r="C54">
        <v>1.7848940964212321</v>
      </c>
      <c r="D54">
        <v>46</v>
      </c>
      <c r="E54">
        <v>2.1990957259999999</v>
      </c>
      <c r="F54">
        <v>1.0630552845887999</v>
      </c>
      <c r="G54">
        <f t="shared" si="0"/>
        <v>2.0686560312341906</v>
      </c>
      <c r="H54" s="20">
        <v>2.8E-3</v>
      </c>
      <c r="I54" s="20">
        <v>4.28E-3</v>
      </c>
      <c r="J54">
        <f t="shared" si="2"/>
        <v>2.8</v>
      </c>
      <c r="K54">
        <f t="shared" si="2"/>
        <v>4.28</v>
      </c>
      <c r="L54">
        <v>1.065667701863354</v>
      </c>
    </row>
    <row r="55" spans="1:12" x14ac:dyDescent="0.25">
      <c r="A55" s="18" t="s">
        <v>186</v>
      </c>
      <c r="B55" s="19">
        <v>54</v>
      </c>
      <c r="C55">
        <v>1.7516933253376246</v>
      </c>
      <c r="D55">
        <v>89</v>
      </c>
      <c r="E55">
        <v>1.0577392578</v>
      </c>
      <c r="F55">
        <v>1.01911010342232</v>
      </c>
      <c r="G55">
        <f t="shared" si="0"/>
        <v>1.0379047899220679</v>
      </c>
      <c r="H55" s="20">
        <v>4.3E-3</v>
      </c>
      <c r="I55" s="20">
        <v>6.3699999999999998E-3</v>
      </c>
      <c r="J55">
        <f t="shared" si="2"/>
        <v>4.3</v>
      </c>
      <c r="K55">
        <f t="shared" si="2"/>
        <v>6.37</v>
      </c>
      <c r="L55">
        <v>1.401340288924559</v>
      </c>
    </row>
    <row r="56" spans="1:12" x14ac:dyDescent="0.25">
      <c r="A56" s="18" t="s">
        <v>187</v>
      </c>
      <c r="B56" s="19">
        <v>55</v>
      </c>
      <c r="C56">
        <v>0.1732030013043056</v>
      </c>
      <c r="D56">
        <v>72</v>
      </c>
      <c r="E56">
        <v>1.7931401730000001</v>
      </c>
      <c r="F56">
        <v>1.0479640867712701</v>
      </c>
      <c r="G56">
        <f t="shared" si="0"/>
        <v>1.7110702510088718</v>
      </c>
      <c r="H56" s="20">
        <v>1.78E-2</v>
      </c>
      <c r="I56" s="20">
        <v>1.9310000000000001E-2</v>
      </c>
      <c r="J56">
        <f t="shared" si="2"/>
        <v>17.8</v>
      </c>
      <c r="K56">
        <f t="shared" si="2"/>
        <v>19.310000000000002</v>
      </c>
      <c r="L56">
        <v>27.172003968253961</v>
      </c>
    </row>
    <row r="57" spans="1:12" x14ac:dyDescent="0.25">
      <c r="A57" s="18" t="s">
        <v>188</v>
      </c>
      <c r="B57" s="19">
        <v>56</v>
      </c>
      <c r="C57">
        <v>0.40267792357118609</v>
      </c>
      <c r="D57">
        <v>30</v>
      </c>
      <c r="E57">
        <v>2.8410620688999999</v>
      </c>
      <c r="F57">
        <v>1.0722565198379601</v>
      </c>
      <c r="G57">
        <f t="shared" si="0"/>
        <v>2.6496104396076254</v>
      </c>
      <c r="H57" s="20">
        <v>3.7000000000000002E-3</v>
      </c>
      <c r="I57" s="20">
        <v>5.6699999999999997E-3</v>
      </c>
      <c r="J57">
        <f t="shared" si="2"/>
        <v>3.7</v>
      </c>
      <c r="K57">
        <f t="shared" si="2"/>
        <v>5.67</v>
      </c>
      <c r="L57">
        <v>21.86969047619047</v>
      </c>
    </row>
    <row r="58" spans="1:12" x14ac:dyDescent="0.25">
      <c r="A58" s="18" t="s">
        <v>189</v>
      </c>
      <c r="B58" s="19">
        <v>57</v>
      </c>
      <c r="C58">
        <v>0.23070235285091414</v>
      </c>
      <c r="D58">
        <v>34</v>
      </c>
      <c r="E58">
        <v>27.7965965271</v>
      </c>
      <c r="F58">
        <v>1.07714040361174</v>
      </c>
      <c r="G58">
        <f t="shared" si="0"/>
        <v>25.805917625869139</v>
      </c>
      <c r="H58" s="20">
        <v>5.1000000000000004E-3</v>
      </c>
      <c r="I58" s="20">
        <v>6.3899999999999998E-3</v>
      </c>
      <c r="J58">
        <f t="shared" si="2"/>
        <v>5.1000000000000005</v>
      </c>
      <c r="K58">
        <f t="shared" si="2"/>
        <v>6.39</v>
      </c>
      <c r="L58">
        <v>2.5417857142857141</v>
      </c>
    </row>
    <row r="59" spans="1:12" x14ac:dyDescent="0.25">
      <c r="A59" s="18" t="s">
        <v>190</v>
      </c>
      <c r="B59" s="19">
        <v>58</v>
      </c>
      <c r="C59">
        <v>0.56652041124917818</v>
      </c>
      <c r="D59">
        <v>121</v>
      </c>
      <c r="E59">
        <v>13.2036008835</v>
      </c>
      <c r="F59">
        <v>1.04096059542229</v>
      </c>
      <c r="G59">
        <f t="shared" si="0"/>
        <v>12.684054460431954</v>
      </c>
      <c r="H59" s="20">
        <v>5.0000000000000001E-3</v>
      </c>
      <c r="I59" s="20">
        <v>5.8199999999999997E-3</v>
      </c>
      <c r="J59">
        <f t="shared" si="2"/>
        <v>5</v>
      </c>
      <c r="K59">
        <f t="shared" si="2"/>
        <v>5.8199999999999994</v>
      </c>
      <c r="L59">
        <v>0.84096812278630451</v>
      </c>
    </row>
    <row r="60" spans="1:12" x14ac:dyDescent="0.25">
      <c r="A60" s="18" t="s">
        <v>191</v>
      </c>
      <c r="B60" s="19">
        <v>59</v>
      </c>
      <c r="C60">
        <v>0.2905090104647346</v>
      </c>
      <c r="D60">
        <v>54</v>
      </c>
      <c r="E60">
        <v>4.2884349823000001</v>
      </c>
      <c r="F60">
        <v>1.0873184151614099</v>
      </c>
      <c r="G60">
        <f t="shared" si="0"/>
        <v>3.9440470450078706</v>
      </c>
      <c r="H60" s="20">
        <v>2.5999999999999999E-3</v>
      </c>
      <c r="I60" s="20">
        <v>3.8899999999999998E-3</v>
      </c>
      <c r="J60">
        <f t="shared" si="2"/>
        <v>2.6</v>
      </c>
      <c r="K60">
        <f t="shared" si="2"/>
        <v>3.8899999999999997</v>
      </c>
      <c r="L60">
        <v>1.368095238095238</v>
      </c>
    </row>
    <row r="61" spans="1:12" x14ac:dyDescent="0.25">
      <c r="A61" s="18" t="s">
        <v>192</v>
      </c>
      <c r="B61" s="19">
        <v>60</v>
      </c>
      <c r="C61">
        <v>0.32392153705585519</v>
      </c>
      <c r="D61">
        <v>66</v>
      </c>
      <c r="E61">
        <v>1.2944040297999999</v>
      </c>
      <c r="F61">
        <v>1.11332997784815</v>
      </c>
      <c r="G61">
        <f t="shared" si="0"/>
        <v>1.162641854216331</v>
      </c>
      <c r="H61" s="20">
        <v>4.1999999999999997E-3</v>
      </c>
      <c r="I61" s="20">
        <v>5.7299999999999999E-3</v>
      </c>
      <c r="J61">
        <f t="shared" si="2"/>
        <v>4.2</v>
      </c>
      <c r="K61">
        <f t="shared" si="2"/>
        <v>5.7299999999999995</v>
      </c>
      <c r="L61" s="6">
        <v>1.913235930735931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06095-190B-4B21-AC4D-C3375F226FE6}">
  <dimension ref="A1:J21"/>
  <sheetViews>
    <sheetView workbookViewId="0">
      <selection activeCell="G36" sqref="G36"/>
    </sheetView>
  </sheetViews>
  <sheetFormatPr defaultRowHeight="15" x14ac:dyDescent="0.25"/>
  <sheetData>
    <row r="1" spans="1:4" x14ac:dyDescent="0.25">
      <c r="B1" t="s">
        <v>0</v>
      </c>
      <c r="C1" t="s">
        <v>1</v>
      </c>
      <c r="D1" t="s">
        <v>2</v>
      </c>
    </row>
    <row r="2" spans="1:4" x14ac:dyDescent="0.25">
      <c r="A2" t="s">
        <v>3</v>
      </c>
      <c r="B2">
        <v>0.92525773195876293</v>
      </c>
      <c r="C2">
        <v>0.35824742268041238</v>
      </c>
      <c r="D2">
        <v>0.11855670103092783</v>
      </c>
    </row>
    <row r="3" spans="1:4" x14ac:dyDescent="0.25">
      <c r="A3" t="s">
        <v>4</v>
      </c>
      <c r="B3">
        <v>2.5773195876288658E-2</v>
      </c>
      <c r="C3">
        <v>6.1855670103092786E-2</v>
      </c>
      <c r="D3">
        <v>0.16237113402061856</v>
      </c>
    </row>
    <row r="4" spans="1:4" x14ac:dyDescent="0.25">
      <c r="A4" t="s">
        <v>5</v>
      </c>
      <c r="B4">
        <v>1.2886597938144329E-2</v>
      </c>
      <c r="C4">
        <v>4.3814432989690719E-2</v>
      </c>
      <c r="D4">
        <v>3.0927835051546393E-2</v>
      </c>
    </row>
    <row r="5" spans="1:4" x14ac:dyDescent="0.25">
      <c r="A5" t="s">
        <v>6</v>
      </c>
      <c r="B5">
        <v>5.1546391752577319E-3</v>
      </c>
      <c r="C5">
        <v>4.8969072164948453E-2</v>
      </c>
      <c r="D5">
        <v>3.8659793814432991E-2</v>
      </c>
    </row>
    <row r="6" spans="1:4" x14ac:dyDescent="0.25">
      <c r="A6" t="s">
        <v>7</v>
      </c>
      <c r="B6">
        <v>1.2886597938144329E-2</v>
      </c>
      <c r="C6">
        <v>4.3814432989690719E-2</v>
      </c>
      <c r="D6">
        <v>2.8350515463917526E-2</v>
      </c>
    </row>
    <row r="7" spans="1:4" x14ac:dyDescent="0.25">
      <c r="A7" t="s">
        <v>8</v>
      </c>
      <c r="B7">
        <v>7.7319587628865982E-3</v>
      </c>
      <c r="C7">
        <v>5.6701030927835051E-2</v>
      </c>
      <c r="D7">
        <v>6.1855670103092786E-2</v>
      </c>
    </row>
    <row r="8" spans="1:4" x14ac:dyDescent="0.25">
      <c r="A8" t="s">
        <v>9</v>
      </c>
      <c r="B8">
        <v>2.5773195876288659E-3</v>
      </c>
      <c r="C8">
        <v>6.1855670103092786E-2</v>
      </c>
      <c r="D8">
        <v>4.8969072164948453E-2</v>
      </c>
    </row>
    <row r="9" spans="1:4" x14ac:dyDescent="0.25">
      <c r="A9" t="s">
        <v>10</v>
      </c>
      <c r="B9">
        <v>2.5773195876288659E-3</v>
      </c>
      <c r="C9">
        <v>6.1855670103092786E-2</v>
      </c>
      <c r="D9">
        <v>6.7010309278350513E-2</v>
      </c>
    </row>
    <row r="10" spans="1:4" x14ac:dyDescent="0.25">
      <c r="A10" t="s">
        <v>11</v>
      </c>
      <c r="B10">
        <v>2.5773195876288659E-3</v>
      </c>
      <c r="C10">
        <v>4.3814432989690719E-2</v>
      </c>
      <c r="D10">
        <v>4.6391752577319589E-2</v>
      </c>
    </row>
    <row r="11" spans="1:4" x14ac:dyDescent="0.25">
      <c r="A11" t="s">
        <v>12</v>
      </c>
      <c r="B11">
        <v>2.5773195876288659E-3</v>
      </c>
      <c r="C11">
        <v>6.4432989690721643E-2</v>
      </c>
      <c r="D11">
        <v>3.8659793814432991E-2</v>
      </c>
    </row>
    <row r="12" spans="1:4" x14ac:dyDescent="0.25">
      <c r="A12" t="s">
        <v>13</v>
      </c>
      <c r="B12">
        <v>0</v>
      </c>
      <c r="C12">
        <v>2.8350515463917526E-2</v>
      </c>
      <c r="D12">
        <v>5.6701030927835051E-2</v>
      </c>
    </row>
    <row r="13" spans="1:4" x14ac:dyDescent="0.25">
      <c r="A13" t="s">
        <v>14</v>
      </c>
      <c r="B13">
        <v>0</v>
      </c>
      <c r="C13">
        <v>5.9278350515463915E-2</v>
      </c>
      <c r="D13">
        <v>7.9896907216494839E-2</v>
      </c>
    </row>
    <row r="14" spans="1:4" x14ac:dyDescent="0.25">
      <c r="A14" t="s">
        <v>15</v>
      </c>
      <c r="B14">
        <v>0</v>
      </c>
      <c r="C14">
        <v>2.8350515463917526E-2</v>
      </c>
      <c r="D14">
        <v>5.9278350515463915E-2</v>
      </c>
    </row>
    <row r="15" spans="1:4" x14ac:dyDescent="0.25">
      <c r="A15" t="s">
        <v>16</v>
      </c>
      <c r="B15">
        <v>0</v>
      </c>
      <c r="C15">
        <v>3.8659793814432991E-2</v>
      </c>
      <c r="D15">
        <v>0.15979381443298968</v>
      </c>
    </row>
    <row r="21" spans="1:10" x14ac:dyDescent="0.25">
      <c r="A21" s="2" t="s">
        <v>17</v>
      </c>
      <c r="B21" s="2"/>
      <c r="C21" s="2"/>
      <c r="D21" s="2"/>
      <c r="E21" s="2"/>
      <c r="F21" s="2"/>
      <c r="G21" s="2"/>
      <c r="H21" s="2"/>
      <c r="I21" s="2"/>
      <c r="J21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845CE-A913-4A35-AAAD-18FC10479EE0}">
  <dimension ref="A1:W42"/>
  <sheetViews>
    <sheetView workbookViewId="0">
      <selection activeCell="A3" sqref="A3:E37"/>
    </sheetView>
  </sheetViews>
  <sheetFormatPr defaultRowHeight="15" x14ac:dyDescent="0.25"/>
  <sheetData>
    <row r="1" spans="1:23" x14ac:dyDescent="0.25">
      <c r="A1" t="s">
        <v>18</v>
      </c>
      <c r="G1" t="s">
        <v>19</v>
      </c>
      <c r="M1" t="s">
        <v>20</v>
      </c>
      <c r="S1" t="s">
        <v>21</v>
      </c>
    </row>
    <row r="2" spans="1:23" x14ac:dyDescent="0.25">
      <c r="A2" t="s">
        <v>22</v>
      </c>
      <c r="B2" t="s">
        <v>23</v>
      </c>
      <c r="C2" t="s">
        <v>24</v>
      </c>
      <c r="D2" t="s">
        <v>25</v>
      </c>
      <c r="E2" t="s">
        <v>26</v>
      </c>
      <c r="G2" t="s">
        <v>22</v>
      </c>
      <c r="H2" t="s">
        <v>23</v>
      </c>
      <c r="I2" t="s">
        <v>24</v>
      </c>
      <c r="J2" t="s">
        <v>25</v>
      </c>
      <c r="K2" t="s">
        <v>26</v>
      </c>
      <c r="M2" t="s">
        <v>22</v>
      </c>
      <c r="N2" t="s">
        <v>23</v>
      </c>
      <c r="O2" t="s">
        <v>24</v>
      </c>
      <c r="P2" t="s">
        <v>25</v>
      </c>
      <c r="Q2" t="s">
        <v>26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</row>
    <row r="3" spans="1:23" x14ac:dyDescent="0.25">
      <c r="A3">
        <v>1</v>
      </c>
      <c r="B3">
        <v>0</v>
      </c>
      <c r="C3">
        <v>2.9</v>
      </c>
      <c r="D3">
        <v>0</v>
      </c>
      <c r="E3">
        <v>0</v>
      </c>
      <c r="G3">
        <v>1</v>
      </c>
      <c r="H3">
        <v>53.5</v>
      </c>
      <c r="I3">
        <v>2.7</v>
      </c>
      <c r="J3">
        <v>0</v>
      </c>
      <c r="K3">
        <v>0</v>
      </c>
      <c r="M3">
        <v>1</v>
      </c>
      <c r="N3">
        <v>114.4</v>
      </c>
      <c r="O3">
        <v>0</v>
      </c>
      <c r="P3">
        <v>0</v>
      </c>
      <c r="Q3">
        <v>0</v>
      </c>
      <c r="S3">
        <v>1</v>
      </c>
      <c r="T3">
        <v>0</v>
      </c>
      <c r="U3">
        <v>0</v>
      </c>
      <c r="V3">
        <v>0</v>
      </c>
      <c r="W3">
        <v>0</v>
      </c>
    </row>
    <row r="4" spans="1:23" x14ac:dyDescent="0.25">
      <c r="A4">
        <v>2</v>
      </c>
      <c r="B4">
        <v>0</v>
      </c>
      <c r="C4">
        <v>0</v>
      </c>
      <c r="D4">
        <v>0</v>
      </c>
      <c r="E4">
        <v>0</v>
      </c>
      <c r="G4">
        <v>2</v>
      </c>
      <c r="H4">
        <v>0</v>
      </c>
      <c r="I4">
        <v>2</v>
      </c>
      <c r="J4">
        <v>0</v>
      </c>
      <c r="K4">
        <v>0</v>
      </c>
      <c r="M4">
        <v>2</v>
      </c>
      <c r="N4">
        <v>8.9</v>
      </c>
      <c r="O4">
        <v>2.1</v>
      </c>
      <c r="P4">
        <v>0</v>
      </c>
      <c r="Q4">
        <v>0</v>
      </c>
      <c r="S4">
        <v>2</v>
      </c>
      <c r="T4">
        <v>0</v>
      </c>
      <c r="U4">
        <v>0</v>
      </c>
      <c r="V4">
        <v>0</v>
      </c>
      <c r="W4">
        <v>0</v>
      </c>
    </row>
    <row r="5" spans="1:23" x14ac:dyDescent="0.25">
      <c r="A5">
        <v>3</v>
      </c>
      <c r="B5">
        <v>27.6</v>
      </c>
      <c r="C5">
        <v>0</v>
      </c>
      <c r="D5">
        <v>0</v>
      </c>
      <c r="E5">
        <v>0</v>
      </c>
      <c r="G5">
        <v>3</v>
      </c>
      <c r="H5">
        <v>0</v>
      </c>
      <c r="I5">
        <v>0</v>
      </c>
      <c r="J5">
        <v>0</v>
      </c>
      <c r="K5">
        <v>0</v>
      </c>
      <c r="M5">
        <v>3</v>
      </c>
      <c r="N5">
        <v>8.3000000000000007</v>
      </c>
      <c r="O5">
        <v>0</v>
      </c>
      <c r="P5">
        <v>0</v>
      </c>
      <c r="Q5">
        <v>0</v>
      </c>
      <c r="S5">
        <v>3</v>
      </c>
      <c r="T5">
        <v>0</v>
      </c>
      <c r="U5">
        <v>0</v>
      </c>
      <c r="V5">
        <v>0</v>
      </c>
      <c r="W5">
        <v>0</v>
      </c>
    </row>
    <row r="6" spans="1:23" x14ac:dyDescent="0.25">
      <c r="A6">
        <v>4</v>
      </c>
      <c r="B6">
        <v>0</v>
      </c>
      <c r="C6">
        <v>0</v>
      </c>
      <c r="D6">
        <v>0</v>
      </c>
      <c r="E6">
        <v>0</v>
      </c>
      <c r="G6">
        <v>4</v>
      </c>
      <c r="H6">
        <v>0</v>
      </c>
      <c r="I6">
        <v>0</v>
      </c>
      <c r="J6">
        <v>0</v>
      </c>
      <c r="K6">
        <v>0</v>
      </c>
      <c r="M6">
        <v>4</v>
      </c>
      <c r="N6">
        <v>37.5</v>
      </c>
      <c r="O6">
        <v>2.1</v>
      </c>
      <c r="P6">
        <v>0</v>
      </c>
      <c r="Q6">
        <v>0</v>
      </c>
      <c r="S6">
        <v>4</v>
      </c>
      <c r="T6">
        <v>0</v>
      </c>
      <c r="U6">
        <v>0</v>
      </c>
      <c r="V6">
        <v>0</v>
      </c>
      <c r="W6">
        <v>6.9999999999999999E-4</v>
      </c>
    </row>
    <row r="7" spans="1:23" x14ac:dyDescent="0.25">
      <c r="A7">
        <v>5</v>
      </c>
      <c r="B7">
        <v>0</v>
      </c>
      <c r="C7">
        <v>0</v>
      </c>
      <c r="D7">
        <v>0</v>
      </c>
      <c r="E7">
        <v>0</v>
      </c>
      <c r="G7">
        <v>5</v>
      </c>
      <c r="H7">
        <v>2.4</v>
      </c>
      <c r="I7">
        <v>0</v>
      </c>
      <c r="J7">
        <v>0</v>
      </c>
      <c r="K7">
        <v>0</v>
      </c>
      <c r="M7">
        <v>5</v>
      </c>
      <c r="N7">
        <v>0</v>
      </c>
      <c r="O7">
        <v>2.2000000000000002</v>
      </c>
      <c r="P7">
        <v>0</v>
      </c>
      <c r="Q7">
        <v>0</v>
      </c>
      <c r="S7">
        <v>5</v>
      </c>
      <c r="T7">
        <v>0</v>
      </c>
      <c r="U7">
        <v>2.1</v>
      </c>
      <c r="V7">
        <v>0</v>
      </c>
      <c r="W7">
        <v>5.5E-2</v>
      </c>
    </row>
    <row r="8" spans="1:23" x14ac:dyDescent="0.25">
      <c r="A8">
        <v>6</v>
      </c>
      <c r="B8">
        <v>0</v>
      </c>
      <c r="C8">
        <v>2.4</v>
      </c>
      <c r="D8">
        <v>0</v>
      </c>
      <c r="E8">
        <v>0</v>
      </c>
      <c r="G8">
        <v>6</v>
      </c>
      <c r="H8">
        <v>0</v>
      </c>
      <c r="I8">
        <v>0</v>
      </c>
      <c r="J8">
        <v>0</v>
      </c>
      <c r="K8">
        <v>0</v>
      </c>
      <c r="M8">
        <v>6</v>
      </c>
      <c r="N8">
        <v>0</v>
      </c>
      <c r="O8">
        <v>2.6</v>
      </c>
      <c r="P8">
        <v>0</v>
      </c>
      <c r="Q8">
        <v>2.8E-3</v>
      </c>
      <c r="S8">
        <v>6</v>
      </c>
      <c r="T8">
        <v>0</v>
      </c>
      <c r="U8">
        <v>2.5</v>
      </c>
      <c r="V8">
        <v>0</v>
      </c>
      <c r="W8">
        <v>0.96960000000000002</v>
      </c>
    </row>
    <row r="9" spans="1:23" x14ac:dyDescent="0.25">
      <c r="A9">
        <v>7</v>
      </c>
      <c r="B9">
        <v>0</v>
      </c>
      <c r="C9">
        <v>2.4</v>
      </c>
      <c r="D9">
        <v>0</v>
      </c>
      <c r="E9">
        <v>0</v>
      </c>
      <c r="G9">
        <v>7</v>
      </c>
      <c r="H9">
        <v>0</v>
      </c>
      <c r="I9">
        <v>0</v>
      </c>
      <c r="J9">
        <v>0</v>
      </c>
      <c r="K9">
        <v>0</v>
      </c>
      <c r="M9">
        <v>7</v>
      </c>
      <c r="N9">
        <v>25.4</v>
      </c>
      <c r="O9">
        <v>2.6</v>
      </c>
      <c r="P9">
        <v>0</v>
      </c>
      <c r="Q9">
        <v>8.2799999999999999E-2</v>
      </c>
      <c r="S9">
        <v>7</v>
      </c>
      <c r="T9">
        <v>0</v>
      </c>
      <c r="U9">
        <v>17</v>
      </c>
      <c r="V9">
        <v>0</v>
      </c>
      <c r="W9">
        <v>6.4798999999999998</v>
      </c>
    </row>
    <row r="10" spans="1:23" x14ac:dyDescent="0.25">
      <c r="A10">
        <v>8</v>
      </c>
      <c r="B10">
        <v>18.7</v>
      </c>
      <c r="C10">
        <v>2.7</v>
      </c>
      <c r="D10">
        <v>0</v>
      </c>
      <c r="E10">
        <v>0</v>
      </c>
      <c r="G10">
        <v>8</v>
      </c>
      <c r="H10">
        <v>0</v>
      </c>
      <c r="I10">
        <v>2.4</v>
      </c>
      <c r="J10">
        <v>0</v>
      </c>
      <c r="K10">
        <v>1.6000000000000001E-3</v>
      </c>
      <c r="M10">
        <v>8</v>
      </c>
      <c r="N10">
        <v>0</v>
      </c>
      <c r="O10">
        <v>0</v>
      </c>
      <c r="P10">
        <v>0</v>
      </c>
      <c r="Q10">
        <v>0.9143</v>
      </c>
      <c r="S10">
        <v>8</v>
      </c>
      <c r="T10">
        <v>33.200000000000003</v>
      </c>
      <c r="U10">
        <v>48.3</v>
      </c>
      <c r="V10">
        <v>0</v>
      </c>
      <c r="W10">
        <v>22.100300000000001</v>
      </c>
    </row>
    <row r="11" spans="1:23" x14ac:dyDescent="0.25">
      <c r="A11">
        <v>9</v>
      </c>
      <c r="B11">
        <v>0</v>
      </c>
      <c r="C11">
        <v>0</v>
      </c>
      <c r="D11">
        <v>0</v>
      </c>
      <c r="E11">
        <v>2.9999999999999997E-4</v>
      </c>
      <c r="G11">
        <v>9</v>
      </c>
      <c r="H11">
        <v>0</v>
      </c>
      <c r="I11">
        <v>3.3</v>
      </c>
      <c r="J11">
        <v>0</v>
      </c>
      <c r="K11">
        <v>3.5799999999999998E-2</v>
      </c>
      <c r="M11">
        <v>9</v>
      </c>
      <c r="N11">
        <v>6</v>
      </c>
      <c r="O11">
        <v>4.7</v>
      </c>
      <c r="P11">
        <v>0</v>
      </c>
      <c r="Q11">
        <v>4.9413</v>
      </c>
      <c r="S11">
        <v>9</v>
      </c>
      <c r="T11">
        <v>66.2</v>
      </c>
      <c r="U11">
        <v>60.2</v>
      </c>
      <c r="V11">
        <v>35.449080000000002</v>
      </c>
      <c r="W11">
        <v>45.974400000000003</v>
      </c>
    </row>
    <row r="12" spans="1:23" x14ac:dyDescent="0.25">
      <c r="A12">
        <v>10</v>
      </c>
      <c r="B12">
        <v>0</v>
      </c>
      <c r="C12">
        <v>2.4</v>
      </c>
      <c r="D12">
        <v>0</v>
      </c>
      <c r="E12">
        <v>8.3000000000000001E-3</v>
      </c>
      <c r="G12">
        <v>10</v>
      </c>
      <c r="H12">
        <v>0</v>
      </c>
      <c r="I12">
        <v>2.6</v>
      </c>
      <c r="J12">
        <v>0</v>
      </c>
      <c r="K12">
        <v>0.3659</v>
      </c>
      <c r="M12">
        <v>10</v>
      </c>
      <c r="N12">
        <v>112.8</v>
      </c>
      <c r="O12">
        <v>19.100000000000001</v>
      </c>
      <c r="P12">
        <v>0</v>
      </c>
      <c r="Q12">
        <v>15.4857</v>
      </c>
      <c r="S12">
        <v>10</v>
      </c>
      <c r="T12">
        <v>61.9</v>
      </c>
      <c r="U12">
        <v>47.1</v>
      </c>
      <c r="V12">
        <v>127.04335</v>
      </c>
      <c r="W12">
        <v>64.945499999999996</v>
      </c>
    </row>
    <row r="13" spans="1:23" x14ac:dyDescent="0.25">
      <c r="A13">
        <v>11</v>
      </c>
      <c r="B13">
        <v>0</v>
      </c>
      <c r="C13">
        <v>2.9</v>
      </c>
      <c r="D13">
        <v>0</v>
      </c>
      <c r="E13">
        <v>9.9299999999999999E-2</v>
      </c>
      <c r="G13">
        <v>11</v>
      </c>
      <c r="H13">
        <v>0</v>
      </c>
      <c r="I13">
        <v>4.3</v>
      </c>
      <c r="J13">
        <v>0</v>
      </c>
      <c r="K13">
        <v>2.0697999999999999</v>
      </c>
      <c r="M13">
        <v>11</v>
      </c>
      <c r="N13">
        <v>76.599999999999994</v>
      </c>
      <c r="O13">
        <v>34.799999999999997</v>
      </c>
      <c r="P13">
        <v>0</v>
      </c>
      <c r="Q13">
        <v>31.596</v>
      </c>
      <c r="S13">
        <v>11</v>
      </c>
      <c r="T13">
        <v>44.9</v>
      </c>
      <c r="U13">
        <v>33</v>
      </c>
      <c r="V13">
        <v>130</v>
      </c>
      <c r="W13">
        <v>67.068200000000004</v>
      </c>
    </row>
    <row r="14" spans="1:23" x14ac:dyDescent="0.25">
      <c r="A14">
        <v>12</v>
      </c>
      <c r="B14">
        <v>0</v>
      </c>
      <c r="C14">
        <v>3</v>
      </c>
      <c r="D14">
        <v>0</v>
      </c>
      <c r="E14">
        <v>0.67379999999999995</v>
      </c>
      <c r="G14">
        <v>12</v>
      </c>
      <c r="H14">
        <v>6.1</v>
      </c>
      <c r="I14">
        <v>14.7</v>
      </c>
      <c r="J14">
        <v>0</v>
      </c>
      <c r="K14">
        <v>7.3155000000000001</v>
      </c>
      <c r="M14">
        <v>12</v>
      </c>
      <c r="N14">
        <v>48.9</v>
      </c>
      <c r="O14">
        <v>40.1</v>
      </c>
      <c r="P14">
        <v>50.729590000000002</v>
      </c>
      <c r="Q14">
        <v>45.655299999999997</v>
      </c>
      <c r="S14">
        <v>12</v>
      </c>
      <c r="T14">
        <v>30.1</v>
      </c>
      <c r="U14">
        <v>20.6</v>
      </c>
      <c r="V14">
        <v>103.67769</v>
      </c>
      <c r="W14">
        <v>53.686799999999998</v>
      </c>
    </row>
    <row r="15" spans="1:23" x14ac:dyDescent="0.25">
      <c r="A15">
        <v>13</v>
      </c>
      <c r="B15">
        <v>0</v>
      </c>
      <c r="C15">
        <v>3.5</v>
      </c>
      <c r="D15">
        <v>0</v>
      </c>
      <c r="E15">
        <v>2.8740999999999999</v>
      </c>
      <c r="G15">
        <v>13</v>
      </c>
      <c r="H15">
        <v>12.4</v>
      </c>
      <c r="I15">
        <v>26.7</v>
      </c>
      <c r="J15">
        <v>0</v>
      </c>
      <c r="K15">
        <v>17.6294</v>
      </c>
      <c r="M15">
        <v>13</v>
      </c>
      <c r="N15">
        <v>46</v>
      </c>
      <c r="O15">
        <v>36.200000000000003</v>
      </c>
      <c r="P15">
        <v>127.98083</v>
      </c>
      <c r="Q15">
        <v>49.845399999999998</v>
      </c>
      <c r="S15">
        <v>13</v>
      </c>
      <c r="T15">
        <v>21.6</v>
      </c>
      <c r="U15">
        <v>15.4</v>
      </c>
      <c r="V15">
        <v>11.43812</v>
      </c>
      <c r="W15">
        <v>34.971400000000003</v>
      </c>
    </row>
    <row r="16" spans="1:23" x14ac:dyDescent="0.25">
      <c r="A16">
        <v>14</v>
      </c>
      <c r="B16">
        <v>5.3</v>
      </c>
      <c r="C16">
        <v>4.5999999999999996</v>
      </c>
      <c r="D16">
        <v>0</v>
      </c>
      <c r="E16">
        <v>8.3619000000000003</v>
      </c>
      <c r="G16">
        <v>14</v>
      </c>
      <c r="H16">
        <v>35.1</v>
      </c>
      <c r="I16">
        <v>30.2</v>
      </c>
      <c r="J16">
        <v>5.4702099999999998</v>
      </c>
      <c r="K16">
        <v>30.957100000000001</v>
      </c>
      <c r="M16">
        <v>14</v>
      </c>
      <c r="N16">
        <v>36.6</v>
      </c>
      <c r="O16">
        <v>26.6</v>
      </c>
      <c r="P16">
        <v>130</v>
      </c>
      <c r="Q16">
        <v>43.282800000000002</v>
      </c>
      <c r="S16">
        <v>14</v>
      </c>
      <c r="T16">
        <v>16.7</v>
      </c>
      <c r="U16">
        <v>12.3</v>
      </c>
      <c r="V16">
        <v>1.5460499999999999</v>
      </c>
      <c r="W16">
        <v>19.289400000000001</v>
      </c>
    </row>
    <row r="17" spans="1:23" x14ac:dyDescent="0.25">
      <c r="A17">
        <v>15</v>
      </c>
      <c r="B17">
        <v>20.6</v>
      </c>
      <c r="C17">
        <v>11.7</v>
      </c>
      <c r="D17">
        <v>0</v>
      </c>
      <c r="E17">
        <v>17.674600000000002</v>
      </c>
      <c r="G17">
        <v>15</v>
      </c>
      <c r="H17">
        <v>51.2</v>
      </c>
      <c r="I17">
        <v>26.5</v>
      </c>
      <c r="J17">
        <v>79.701759999999993</v>
      </c>
      <c r="K17">
        <v>41.736600000000003</v>
      </c>
      <c r="M17">
        <v>15</v>
      </c>
      <c r="N17">
        <v>26.4</v>
      </c>
      <c r="O17">
        <v>19.8</v>
      </c>
      <c r="P17">
        <v>91.595339999999993</v>
      </c>
      <c r="Q17">
        <v>31.1447</v>
      </c>
      <c r="S17">
        <v>15</v>
      </c>
      <c r="T17">
        <v>13.1</v>
      </c>
      <c r="U17">
        <v>10.7</v>
      </c>
      <c r="V17">
        <v>1.54634</v>
      </c>
      <c r="W17">
        <v>9.3009000000000004</v>
      </c>
    </row>
    <row r="18" spans="1:23" x14ac:dyDescent="0.25">
      <c r="A18">
        <v>16</v>
      </c>
      <c r="B18">
        <v>34.5</v>
      </c>
      <c r="C18">
        <v>21.5</v>
      </c>
      <c r="D18">
        <v>0</v>
      </c>
      <c r="E18">
        <v>28.5444</v>
      </c>
      <c r="G18">
        <v>16</v>
      </c>
      <c r="H18">
        <v>130.80000000000001</v>
      </c>
      <c r="I18">
        <v>23.5</v>
      </c>
      <c r="J18">
        <v>128.06612999999999</v>
      </c>
      <c r="K18">
        <v>45.064599999999999</v>
      </c>
      <c r="M18">
        <v>16</v>
      </c>
      <c r="N18">
        <v>23.7</v>
      </c>
      <c r="O18">
        <v>16.3</v>
      </c>
      <c r="P18">
        <v>8.7011900000000004</v>
      </c>
      <c r="Q18">
        <v>19.1919</v>
      </c>
      <c r="S18">
        <v>16</v>
      </c>
      <c r="T18">
        <v>11.7</v>
      </c>
      <c r="U18">
        <v>8.6999999999999993</v>
      </c>
      <c r="V18">
        <v>1.5461100000000001</v>
      </c>
      <c r="W18">
        <v>4.0205000000000002</v>
      </c>
    </row>
    <row r="19" spans="1:23" x14ac:dyDescent="0.25">
      <c r="A19">
        <v>17</v>
      </c>
      <c r="B19">
        <v>44.1</v>
      </c>
      <c r="C19">
        <v>26.3</v>
      </c>
      <c r="D19">
        <v>52.813009999999998</v>
      </c>
      <c r="E19">
        <v>36.694000000000003</v>
      </c>
      <c r="G19">
        <v>17</v>
      </c>
      <c r="H19">
        <v>46.2</v>
      </c>
      <c r="I19">
        <v>18</v>
      </c>
      <c r="J19">
        <v>125.92667</v>
      </c>
      <c r="K19">
        <v>40.338200000000001</v>
      </c>
      <c r="M19">
        <v>17</v>
      </c>
      <c r="N19">
        <v>51.7</v>
      </c>
      <c r="O19">
        <v>13.8</v>
      </c>
      <c r="P19">
        <v>1.54549</v>
      </c>
      <c r="Q19">
        <v>10.3985</v>
      </c>
      <c r="S19">
        <v>17</v>
      </c>
      <c r="T19">
        <v>10.5</v>
      </c>
      <c r="U19">
        <v>9.8000000000000007</v>
      </c>
      <c r="V19">
        <v>1.54521</v>
      </c>
      <c r="W19">
        <v>1.5893999999999999</v>
      </c>
    </row>
    <row r="20" spans="1:23" x14ac:dyDescent="0.25">
      <c r="A20">
        <v>18</v>
      </c>
      <c r="B20">
        <v>43.4</v>
      </c>
      <c r="C20">
        <v>26.1</v>
      </c>
      <c r="D20">
        <v>122.08047000000001</v>
      </c>
      <c r="E20">
        <v>38.832999999999998</v>
      </c>
      <c r="G20">
        <v>18</v>
      </c>
      <c r="H20">
        <v>37.1</v>
      </c>
      <c r="I20">
        <v>13.8</v>
      </c>
      <c r="J20">
        <v>62.788220000000003</v>
      </c>
      <c r="K20">
        <v>30.797899999999998</v>
      </c>
      <c r="M20">
        <v>18</v>
      </c>
      <c r="N20">
        <v>88.3</v>
      </c>
      <c r="O20">
        <v>9.6999999999999993</v>
      </c>
      <c r="P20">
        <v>1.54541</v>
      </c>
      <c r="Q20">
        <v>5.0599999999999996</v>
      </c>
      <c r="S20">
        <v>18</v>
      </c>
      <c r="T20">
        <v>10.4</v>
      </c>
      <c r="U20">
        <v>6.9</v>
      </c>
      <c r="V20">
        <v>1.5443499999999999</v>
      </c>
      <c r="W20">
        <v>0.5837</v>
      </c>
    </row>
    <row r="21" spans="1:23" x14ac:dyDescent="0.25">
      <c r="A21">
        <v>19</v>
      </c>
      <c r="B21">
        <v>37.799999999999997</v>
      </c>
      <c r="C21">
        <v>21.7</v>
      </c>
      <c r="D21">
        <v>129.92357999999999</v>
      </c>
      <c r="E21">
        <v>34.790399999999998</v>
      </c>
      <c r="G21">
        <v>19</v>
      </c>
      <c r="H21">
        <v>30</v>
      </c>
      <c r="I21">
        <v>11.4</v>
      </c>
      <c r="J21">
        <v>6.5296599999999998</v>
      </c>
      <c r="K21">
        <v>20.5336</v>
      </c>
      <c r="M21">
        <v>19</v>
      </c>
      <c r="N21">
        <v>12</v>
      </c>
      <c r="O21">
        <v>8</v>
      </c>
      <c r="P21">
        <v>1.54549</v>
      </c>
      <c r="Q21">
        <v>2.2496</v>
      </c>
      <c r="S21">
        <v>19</v>
      </c>
      <c r="T21">
        <v>10.199999999999999</v>
      </c>
      <c r="V21">
        <v>1.5443199999999999</v>
      </c>
      <c r="W21">
        <v>0.20169999999999999</v>
      </c>
    </row>
    <row r="22" spans="1:23" x14ac:dyDescent="0.25">
      <c r="A22">
        <v>20</v>
      </c>
      <c r="B22">
        <v>32</v>
      </c>
      <c r="C22">
        <v>18.100000000000001</v>
      </c>
      <c r="D22">
        <v>87.698779999999999</v>
      </c>
      <c r="E22">
        <v>27.006699999999999</v>
      </c>
      <c r="G22">
        <v>20</v>
      </c>
      <c r="H22">
        <v>27</v>
      </c>
      <c r="I22">
        <v>8.6</v>
      </c>
      <c r="J22">
        <v>1.569</v>
      </c>
      <c r="K22">
        <v>12.1905</v>
      </c>
      <c r="M22">
        <v>20</v>
      </c>
      <c r="N22">
        <v>183.6</v>
      </c>
      <c r="O22">
        <v>8.1</v>
      </c>
      <c r="P22">
        <v>1.5457799999999999</v>
      </c>
      <c r="Q22">
        <v>0.92649999999999999</v>
      </c>
      <c r="S22">
        <v>20</v>
      </c>
      <c r="T22">
        <v>9.5</v>
      </c>
      <c r="V22">
        <v>1.5449999999999999</v>
      </c>
      <c r="W22">
        <v>6.6199999999999995E-2</v>
      </c>
    </row>
    <row r="23" spans="1:23" x14ac:dyDescent="0.25">
      <c r="A23">
        <v>21</v>
      </c>
      <c r="C23">
        <v>14.1</v>
      </c>
      <c r="D23">
        <v>15.35505</v>
      </c>
      <c r="E23">
        <v>18.521999999999998</v>
      </c>
      <c r="G23">
        <v>21</v>
      </c>
      <c r="I23">
        <v>8</v>
      </c>
      <c r="J23">
        <v>1.5453600000000001</v>
      </c>
      <c r="K23">
        <v>6.5499000000000001</v>
      </c>
      <c r="M23">
        <v>21</v>
      </c>
      <c r="Q23">
        <v>0.35749999999999998</v>
      </c>
      <c r="S23">
        <v>21</v>
      </c>
      <c r="W23">
        <v>2.0799999999999999E-2</v>
      </c>
    </row>
    <row r="24" spans="1:23" x14ac:dyDescent="0.25">
      <c r="A24">
        <v>22</v>
      </c>
      <c r="C24">
        <v>11.1</v>
      </c>
      <c r="D24">
        <v>1.8709100000000001</v>
      </c>
      <c r="E24">
        <v>11.4077</v>
      </c>
      <c r="G24">
        <v>22</v>
      </c>
      <c r="I24">
        <v>6.7</v>
      </c>
      <c r="J24">
        <v>1.54478</v>
      </c>
      <c r="K24">
        <v>3.2284000000000002</v>
      </c>
      <c r="M24">
        <v>22</v>
      </c>
      <c r="Q24">
        <v>0.1305</v>
      </c>
      <c r="S24">
        <v>22</v>
      </c>
      <c r="W24">
        <v>6.3E-3</v>
      </c>
    </row>
    <row r="25" spans="1:23" x14ac:dyDescent="0.25">
      <c r="A25">
        <v>23</v>
      </c>
      <c r="C25">
        <v>9.1</v>
      </c>
      <c r="D25">
        <v>1.54643</v>
      </c>
      <c r="E25">
        <v>6.3971</v>
      </c>
      <c r="G25">
        <v>23</v>
      </c>
      <c r="J25">
        <v>1.54481</v>
      </c>
      <c r="K25">
        <v>1.4762999999999999</v>
      </c>
      <c r="M25">
        <v>23</v>
      </c>
      <c r="Q25">
        <v>4.5400000000000003E-2</v>
      </c>
      <c r="S25">
        <v>23</v>
      </c>
      <c r="W25">
        <v>1.9E-3</v>
      </c>
    </row>
    <row r="26" spans="1:23" x14ac:dyDescent="0.25">
      <c r="A26">
        <v>24</v>
      </c>
      <c r="C26">
        <v>8</v>
      </c>
      <c r="D26">
        <v>1.54573</v>
      </c>
      <c r="E26">
        <v>3.3045</v>
      </c>
      <c r="G26">
        <v>24</v>
      </c>
      <c r="J26">
        <v>1.54538</v>
      </c>
      <c r="K26">
        <v>0.63239999999999996</v>
      </c>
      <c r="M26">
        <v>24</v>
      </c>
      <c r="Q26">
        <v>1.5100000000000001E-2</v>
      </c>
      <c r="S26">
        <v>24</v>
      </c>
      <c r="W26">
        <v>5.0000000000000001E-4</v>
      </c>
    </row>
    <row r="27" spans="1:23" x14ac:dyDescent="0.25">
      <c r="A27">
        <v>25</v>
      </c>
      <c r="C27">
        <v>8.1</v>
      </c>
      <c r="D27">
        <v>1.5454300000000001</v>
      </c>
      <c r="E27">
        <v>1.5880000000000001</v>
      </c>
      <c r="G27">
        <v>25</v>
      </c>
      <c r="J27">
        <v>1.54599</v>
      </c>
      <c r="K27">
        <v>0.25580000000000003</v>
      </c>
      <c r="M27">
        <v>25</v>
      </c>
      <c r="Q27">
        <v>4.8999999999999998E-3</v>
      </c>
      <c r="S27">
        <v>25</v>
      </c>
      <c r="W27">
        <v>1E-4</v>
      </c>
    </row>
    <row r="28" spans="1:23" x14ac:dyDescent="0.25">
      <c r="A28">
        <v>26</v>
      </c>
      <c r="D28">
        <v>1.5452999999999999</v>
      </c>
      <c r="E28">
        <v>0.71589999999999998</v>
      </c>
      <c r="G28">
        <v>26</v>
      </c>
      <c r="J28">
        <v>1.54596</v>
      </c>
      <c r="K28">
        <v>9.8400000000000001E-2</v>
      </c>
      <c r="M28">
        <v>26</v>
      </c>
      <c r="Q28">
        <v>1.5E-3</v>
      </c>
      <c r="S28">
        <v>26</v>
      </c>
    </row>
    <row r="29" spans="1:23" x14ac:dyDescent="0.25">
      <c r="A29">
        <v>27</v>
      </c>
      <c r="E29">
        <v>0.30499999999999999</v>
      </c>
      <c r="G29">
        <v>27</v>
      </c>
      <c r="K29">
        <v>3.6200000000000003E-2</v>
      </c>
      <c r="M29">
        <v>27</v>
      </c>
      <c r="Q29">
        <v>5.0000000000000001E-4</v>
      </c>
    </row>
    <row r="30" spans="1:23" x14ac:dyDescent="0.25">
      <c r="A30">
        <v>28</v>
      </c>
      <c r="E30">
        <v>0.1236</v>
      </c>
      <c r="G30">
        <v>28</v>
      </c>
      <c r="K30">
        <v>1.2800000000000001E-2</v>
      </c>
      <c r="M30">
        <v>28</v>
      </c>
      <c r="Q30">
        <v>1E-4</v>
      </c>
    </row>
    <row r="31" spans="1:23" x14ac:dyDescent="0.25">
      <c r="A31">
        <v>29</v>
      </c>
      <c r="E31">
        <v>4.7899999999999998E-2</v>
      </c>
      <c r="G31">
        <v>29</v>
      </c>
      <c r="K31">
        <v>4.4000000000000003E-3</v>
      </c>
      <c r="M31">
        <v>29</v>
      </c>
    </row>
    <row r="32" spans="1:23" x14ac:dyDescent="0.25">
      <c r="A32">
        <v>30</v>
      </c>
      <c r="E32">
        <v>1.78E-2</v>
      </c>
      <c r="G32">
        <v>30</v>
      </c>
      <c r="K32">
        <v>1.4E-3</v>
      </c>
    </row>
    <row r="33" spans="1:11" x14ac:dyDescent="0.25">
      <c r="A33">
        <v>31</v>
      </c>
      <c r="E33">
        <v>6.4000000000000003E-3</v>
      </c>
      <c r="G33">
        <v>31</v>
      </c>
      <c r="K33">
        <v>5.0000000000000001E-4</v>
      </c>
    </row>
    <row r="34" spans="1:11" x14ac:dyDescent="0.25">
      <c r="A34">
        <v>32</v>
      </c>
      <c r="E34">
        <v>2.2000000000000001E-3</v>
      </c>
      <c r="G34">
        <v>32</v>
      </c>
      <c r="K34">
        <v>1E-4</v>
      </c>
    </row>
    <row r="35" spans="1:11" x14ac:dyDescent="0.25">
      <c r="A35">
        <v>33</v>
      </c>
      <c r="E35">
        <v>6.9999999999999999E-4</v>
      </c>
      <c r="G35">
        <v>33</v>
      </c>
    </row>
    <row r="36" spans="1:11" x14ac:dyDescent="0.25">
      <c r="A36">
        <v>34</v>
      </c>
      <c r="E36">
        <v>2.0000000000000001E-4</v>
      </c>
    </row>
    <row r="37" spans="1:11" x14ac:dyDescent="0.25">
      <c r="A37">
        <v>35</v>
      </c>
      <c r="E37">
        <v>1E-4</v>
      </c>
    </row>
    <row r="38" spans="1:11" x14ac:dyDescent="0.25">
      <c r="A38">
        <v>36</v>
      </c>
    </row>
    <row r="42" spans="1:11" x14ac:dyDescent="0.25">
      <c r="A42" s="2" t="s">
        <v>27</v>
      </c>
      <c r="B42" s="2"/>
      <c r="C42" s="2"/>
      <c r="D42" s="2"/>
      <c r="E4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MAIN_INFO</vt:lpstr>
      <vt:lpstr>FIG_1</vt:lpstr>
      <vt:lpstr>FIG_2</vt:lpstr>
      <vt:lpstr>FIG_3</vt:lpstr>
      <vt:lpstr>FIG_4</vt:lpstr>
      <vt:lpstr>FIG_5</vt:lpstr>
      <vt:lpstr>FIG_6</vt:lpstr>
      <vt:lpstr>FIG_7</vt:lpstr>
      <vt:lpstr>FIG_S1</vt:lpstr>
      <vt:lpstr>FIG_S2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Burkhardt, Jonathan</dc:creator>
  <cp:lastModifiedBy>Burkhardt, Jonathan</cp:lastModifiedBy>
  <dcterms:created xsi:type="dcterms:W3CDTF">2019-07-12T13:55:23Z</dcterms:created>
  <dcterms:modified xsi:type="dcterms:W3CDTF">2020-02-03T17:05:48Z</dcterms:modified>
</cp:coreProperties>
</file>