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<sst xmlns="http://schemas.openxmlformats.org/spreadsheetml/2006/main" count="6" uniqueCount="6">
  <si>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cd</t>
  </si>
  <si>
    <t>ni</t>
  </si>
  <si>
    <t>zn</t>
  </si>
  <si>
    <t>co</t>
  </si>
  <si>
    <t>pb</t>
  </si>
  <si>
    <t>cu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</si>
</sst>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8"/>
      <name val="돋움"/>
      <family val="3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5025"/>
          <c:w val="0.97525"/>
          <c:h val="0.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Sheet1!$B$4:$B$32</c:f>
              <c:numCache/>
            </c:numRef>
          </c:xVal>
          <c:yVal>
            <c:numRef>
              <c:f>Sheet1!$G$5:$G$10</c:f>
              <c:numCache/>
            </c:numRef>
          </c:yVal>
          <c:smooth val="0"/>
        </c:ser>
        <c:axId val="46411197"/>
        <c:axId val="3747434"/>
      </c:scatterChart>
      <c:valAx>
        <c:axId val="46411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47434"/>
        <c:crosses val="autoZero"/>
        <c:crossBetween val="midCat"/>
        <c:dispUnits/>
      </c:valAx>
      <c:valAx>
        <c:axId val="37474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4111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13</xdr:row>
      <xdr:rowOff>0</xdr:rowOff>
    </xdr:from>
    <xdr:to>
      <xdr:col>13</xdr:col>
      <xdr:colOff>352425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3705225" y="2105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tabSelected="1" zoomScalePageLayoutView="0" workbookViewId="0" topLeftCell="A1">
      <selection activeCell="G35" sqref="G35"/>
    </sheetView>
  </sheetViews>
  <sheetFormatPr defaultColWidth="9.140625" defaultRowHeight="12.75"/>
  <sheetData>
    <row r="1" spans="3:8" ht="12.75">
      <c r="C1">
        <f aca="true" t="shared" si="0" ref="C1:H1">C4*1.5</f>
        <v>145.5</v>
      </c>
      <c r="D1">
        <f t="shared" si="0"/>
        <v>144.45</v>
      </c>
      <c r="E1">
        <f t="shared" si="0"/>
        <v>144.45</v>
      </c>
      <c r="F1">
        <f t="shared" si="0"/>
        <v>135.81</v>
      </c>
      <c r="G1">
        <f t="shared" si="0"/>
        <v>144.45</v>
      </c>
      <c r="H1">
        <f t="shared" si="0"/>
        <v>148.05</v>
      </c>
    </row>
    <row r="2" spans="3:8" ht="12.75">
      <c r="C2">
        <v>1.2067</v>
      </c>
      <c r="D2">
        <v>1.0007</v>
      </c>
      <c r="E2">
        <v>1.1253</v>
      </c>
      <c r="F2">
        <v>0.9213</v>
      </c>
      <c r="G2">
        <v>0.6314</v>
      </c>
      <c r="H2">
        <v>0.7438</v>
      </c>
    </row>
    <row r="3" spans="3:8" ht="12.75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</row>
    <row r="4" spans="2:8" ht="12.75">
      <c r="B4">
        <v>15</v>
      </c>
      <c r="C4">
        <v>97</v>
      </c>
      <c r="D4">
        <v>96.3</v>
      </c>
      <c r="E4">
        <v>96.3</v>
      </c>
      <c r="F4">
        <v>90.54</v>
      </c>
      <c r="G4">
        <v>96.3</v>
      </c>
      <c r="H4">
        <v>98.7</v>
      </c>
    </row>
    <row r="5" spans="2:8" ht="12.75">
      <c r="B5">
        <v>30</v>
      </c>
      <c r="C5">
        <v>115.1</v>
      </c>
      <c r="D5">
        <v>112.5</v>
      </c>
      <c r="E5">
        <v>119.9</v>
      </c>
      <c r="F5">
        <v>109.09</v>
      </c>
      <c r="G5">
        <v>117</v>
      </c>
      <c r="H5">
        <v>118.5</v>
      </c>
    </row>
    <row r="6" spans="2:8" ht="12.75">
      <c r="B6">
        <v>45</v>
      </c>
      <c r="C6">
        <v>129.09</v>
      </c>
      <c r="D6">
        <v>131.2</v>
      </c>
      <c r="E6">
        <v>138.7</v>
      </c>
      <c r="F6">
        <v>121.4</v>
      </c>
      <c r="G6">
        <v>135.1</v>
      </c>
      <c r="H6">
        <v>122.4</v>
      </c>
    </row>
    <row r="7" spans="2:8" ht="12.75">
      <c r="B7">
        <v>60</v>
      </c>
      <c r="C7">
        <v>144.49</v>
      </c>
      <c r="D7">
        <v>140.1</v>
      </c>
      <c r="E7">
        <v>146.3</v>
      </c>
      <c r="F7">
        <v>132.5</v>
      </c>
      <c r="G7">
        <v>145.7</v>
      </c>
      <c r="H7">
        <v>131.2</v>
      </c>
    </row>
    <row r="8" spans="2:8" ht="12.75">
      <c r="B8">
        <v>75</v>
      </c>
      <c r="C8">
        <v>153.1</v>
      </c>
      <c r="D8">
        <v>151.3</v>
      </c>
      <c r="E8">
        <v>150.7</v>
      </c>
      <c r="F8">
        <v>143.4</v>
      </c>
      <c r="G8">
        <v>151.7</v>
      </c>
      <c r="H8">
        <v>145.4</v>
      </c>
    </row>
    <row r="9" spans="2:8" ht="12.75">
      <c r="B9">
        <v>90</v>
      </c>
      <c r="C9">
        <v>161.15</v>
      </c>
      <c r="D9">
        <v>176</v>
      </c>
      <c r="E9">
        <v>166.9</v>
      </c>
      <c r="F9">
        <v>158.4</v>
      </c>
      <c r="G9">
        <v>169.09</v>
      </c>
      <c r="H9">
        <v>158.9</v>
      </c>
    </row>
    <row r="10" spans="2:8" ht="12.75">
      <c r="B10">
        <v>105</v>
      </c>
      <c r="C10">
        <v>187</v>
      </c>
      <c r="D10">
        <v>188.5</v>
      </c>
      <c r="E10">
        <v>173.22</v>
      </c>
      <c r="F10">
        <v>165.1</v>
      </c>
      <c r="G10">
        <v>161.7</v>
      </c>
      <c r="H10">
        <v>168.5</v>
      </c>
    </row>
    <row r="11" spans="2:8" ht="12.75">
      <c r="B11">
        <v>120</v>
      </c>
      <c r="C11">
        <v>195.1</v>
      </c>
      <c r="D11">
        <v>182.4</v>
      </c>
      <c r="E11">
        <v>181.77</v>
      </c>
      <c r="F11">
        <v>171.15</v>
      </c>
      <c r="G11">
        <v>178.7</v>
      </c>
      <c r="H11">
        <v>178.43</v>
      </c>
    </row>
    <row r="12" spans="2:8" ht="12.75">
      <c r="B12">
        <v>135</v>
      </c>
      <c r="C12">
        <v>205.7</v>
      </c>
      <c r="D12">
        <v>191.2</v>
      </c>
      <c r="E12">
        <v>191.4</v>
      </c>
      <c r="F12">
        <v>176.3</v>
      </c>
      <c r="G12">
        <v>187.8</v>
      </c>
      <c r="H12">
        <v>175.9</v>
      </c>
    </row>
    <row r="13" spans="2:8" ht="12.75">
      <c r="B13">
        <v>150</v>
      </c>
      <c r="C13">
        <v>211.7</v>
      </c>
      <c r="D13">
        <v>205.4</v>
      </c>
      <c r="E13">
        <v>201.4</v>
      </c>
      <c r="F13">
        <v>189.9</v>
      </c>
      <c r="G13">
        <v>181.2</v>
      </c>
      <c r="H13">
        <v>184.1</v>
      </c>
    </row>
    <row r="14" spans="2:8" ht="12.75">
      <c r="B14">
        <v>165</v>
      </c>
      <c r="C14">
        <v>239.09</v>
      </c>
      <c r="D14">
        <v>218.9</v>
      </c>
      <c r="E14">
        <v>212.5</v>
      </c>
      <c r="F14">
        <v>198.7</v>
      </c>
      <c r="G14">
        <v>191.4</v>
      </c>
      <c r="H14">
        <v>196.3</v>
      </c>
    </row>
    <row r="15" spans="2:8" ht="12.75">
      <c r="B15">
        <v>180</v>
      </c>
      <c r="C15">
        <v>241.7</v>
      </c>
      <c r="D15">
        <v>228.5</v>
      </c>
      <c r="E15">
        <v>223.4</v>
      </c>
      <c r="F15">
        <v>206.3</v>
      </c>
      <c r="G15">
        <v>191.4</v>
      </c>
      <c r="H15">
        <v>199.9</v>
      </c>
    </row>
    <row r="16" spans="2:8" ht="12.75">
      <c r="B16">
        <v>195</v>
      </c>
      <c r="C16">
        <v>258.7</v>
      </c>
      <c r="D16">
        <v>228.43</v>
      </c>
      <c r="E16">
        <v>228.4</v>
      </c>
      <c r="F16">
        <v>200.7</v>
      </c>
      <c r="G16">
        <v>202.5</v>
      </c>
      <c r="H16">
        <v>208.7</v>
      </c>
    </row>
    <row r="17" spans="2:8" ht="12.75">
      <c r="B17">
        <v>210</v>
      </c>
      <c r="C17">
        <v>267.8</v>
      </c>
      <c r="D17">
        <v>235.9</v>
      </c>
      <c r="E17">
        <v>235.1</v>
      </c>
      <c r="F17">
        <v>216.9</v>
      </c>
      <c r="G17">
        <v>203.4</v>
      </c>
      <c r="H17">
        <v>216.3</v>
      </c>
    </row>
    <row r="18" spans="2:8" ht="12.75">
      <c r="B18">
        <v>225</v>
      </c>
      <c r="C18">
        <v>271.2</v>
      </c>
      <c r="D18">
        <v>244.1</v>
      </c>
      <c r="E18">
        <v>241.15</v>
      </c>
      <c r="F18">
        <v>220.9</v>
      </c>
      <c r="G18">
        <v>218.4</v>
      </c>
      <c r="H18">
        <v>210.7</v>
      </c>
    </row>
    <row r="19" spans="2:8" ht="12.75">
      <c r="B19">
        <v>240</v>
      </c>
      <c r="C19">
        <v>286.3</v>
      </c>
      <c r="D19">
        <v>259.8</v>
      </c>
      <c r="E19">
        <v>246.3</v>
      </c>
      <c r="F19">
        <v>224.9</v>
      </c>
      <c r="G19">
        <v>215.1</v>
      </c>
      <c r="H19">
        <v>226.9</v>
      </c>
    </row>
    <row r="20" spans="2:8" ht="12.75">
      <c r="B20">
        <v>255</v>
      </c>
      <c r="C20">
        <v>308.7</v>
      </c>
      <c r="D20">
        <v>256.7</v>
      </c>
      <c r="E20">
        <v>259.9</v>
      </c>
      <c r="F20">
        <v>237.5</v>
      </c>
      <c r="G20">
        <v>21.15</v>
      </c>
      <c r="H20">
        <v>220.9</v>
      </c>
    </row>
    <row r="21" spans="2:8" ht="12.75">
      <c r="B21">
        <v>270</v>
      </c>
      <c r="C21">
        <v>316.3</v>
      </c>
      <c r="D21">
        <v>261.2</v>
      </c>
      <c r="E21">
        <v>268.7</v>
      </c>
      <c r="F21">
        <v>231.77</v>
      </c>
      <c r="G21">
        <v>226.3</v>
      </c>
      <c r="H21">
        <v>234.9</v>
      </c>
    </row>
    <row r="22" spans="2:8" ht="12.75">
      <c r="B22">
        <v>285</v>
      </c>
      <c r="C22">
        <v>321.4</v>
      </c>
      <c r="D22">
        <v>260.1</v>
      </c>
      <c r="E22">
        <v>266.3</v>
      </c>
      <c r="F22">
        <v>244.5</v>
      </c>
      <c r="G22">
        <v>229.9</v>
      </c>
      <c r="H22">
        <v>237.5</v>
      </c>
    </row>
    <row r="23" spans="2:8" ht="12.75">
      <c r="B23">
        <v>300</v>
      </c>
      <c r="C23">
        <v>337.4</v>
      </c>
      <c r="D23">
        <v>271.3</v>
      </c>
      <c r="E23">
        <v>270.7</v>
      </c>
      <c r="F23">
        <v>254.7</v>
      </c>
      <c r="G23">
        <v>228.7</v>
      </c>
      <c r="H23">
        <v>241.77</v>
      </c>
    </row>
    <row r="24" spans="2:8" ht="12.75">
      <c r="B24">
        <v>315</v>
      </c>
      <c r="C24">
        <v>346.9</v>
      </c>
      <c r="D24">
        <v>276</v>
      </c>
      <c r="E24">
        <v>286.9</v>
      </c>
      <c r="F24">
        <v>251.1</v>
      </c>
      <c r="G24">
        <v>236.3</v>
      </c>
      <c r="H24">
        <v>244.5</v>
      </c>
    </row>
    <row r="25" spans="2:8" ht="12.75">
      <c r="B25">
        <v>330</v>
      </c>
      <c r="C25">
        <v>357.4</v>
      </c>
      <c r="D25">
        <v>288.5</v>
      </c>
      <c r="E25">
        <v>280.9</v>
      </c>
      <c r="F25">
        <v>262.3</v>
      </c>
      <c r="G25">
        <v>230.7</v>
      </c>
      <c r="H25">
        <v>254.7</v>
      </c>
    </row>
    <row r="26" spans="2:8" ht="12.75">
      <c r="B26">
        <v>345</v>
      </c>
      <c r="C26">
        <v>369.4</v>
      </c>
      <c r="D26">
        <v>292.4</v>
      </c>
      <c r="E26">
        <v>294.9</v>
      </c>
      <c r="F26">
        <v>264.2</v>
      </c>
      <c r="G26">
        <v>236.9</v>
      </c>
      <c r="H26">
        <v>251.1</v>
      </c>
    </row>
    <row r="27" spans="2:8" ht="12.75">
      <c r="B27">
        <v>360</v>
      </c>
      <c r="C27">
        <v>378.5</v>
      </c>
      <c r="D27">
        <v>291.2</v>
      </c>
      <c r="E27">
        <v>307.5</v>
      </c>
      <c r="F27">
        <v>277.7</v>
      </c>
      <c r="G27">
        <v>240.9</v>
      </c>
      <c r="H27">
        <v>252.3</v>
      </c>
    </row>
    <row r="28" spans="2:8" ht="12.75">
      <c r="B28">
        <v>375</v>
      </c>
      <c r="C28">
        <v>385.7</v>
      </c>
      <c r="D28">
        <v>305.4</v>
      </c>
      <c r="E28">
        <v>300.1</v>
      </c>
      <c r="F28">
        <v>271.4</v>
      </c>
      <c r="G28">
        <v>244.9</v>
      </c>
      <c r="H28">
        <v>264.2</v>
      </c>
    </row>
    <row r="29" spans="2:8" ht="12.75">
      <c r="B29">
        <v>390</v>
      </c>
      <c r="C29">
        <v>408.1</v>
      </c>
      <c r="D29">
        <v>308.9</v>
      </c>
      <c r="E29">
        <v>317.8</v>
      </c>
      <c r="F29">
        <v>289.8</v>
      </c>
      <c r="G29">
        <v>247.5</v>
      </c>
      <c r="H29">
        <v>267.7</v>
      </c>
    </row>
    <row r="30" spans="2:8" ht="12.75">
      <c r="B30">
        <v>405</v>
      </c>
      <c r="C30">
        <v>413.5</v>
      </c>
      <c r="D30">
        <v>313</v>
      </c>
      <c r="E30">
        <v>311.2</v>
      </c>
      <c r="F30">
        <v>285.2</v>
      </c>
      <c r="G30">
        <v>250.1</v>
      </c>
      <c r="H30">
        <v>271.4</v>
      </c>
    </row>
    <row r="31" spans="2:8" ht="12.75">
      <c r="B31">
        <v>420</v>
      </c>
      <c r="C31">
        <v>421.9</v>
      </c>
      <c r="D31">
        <v>329.3</v>
      </c>
      <c r="E31">
        <v>327.4</v>
      </c>
      <c r="F31">
        <v>298.4</v>
      </c>
      <c r="G31">
        <v>254.9</v>
      </c>
      <c r="H31">
        <v>274.2</v>
      </c>
    </row>
    <row r="32" spans="2:8" ht="12.75">
      <c r="B32">
        <v>435</v>
      </c>
      <c r="C32">
        <v>434.6</v>
      </c>
      <c r="D32">
        <v>321.4</v>
      </c>
      <c r="E32">
        <v>323.6</v>
      </c>
      <c r="F32">
        <v>299.89</v>
      </c>
      <c r="G32">
        <v>257.5</v>
      </c>
      <c r="H32">
        <v>287.7</v>
      </c>
    </row>
    <row r="33" spans="2:8" ht="12.75">
      <c r="B33">
        <v>450</v>
      </c>
      <c r="C33">
        <v>449.4</v>
      </c>
      <c r="D33">
        <v>328.43</v>
      </c>
      <c r="E33">
        <v>339.5</v>
      </c>
      <c r="F33">
        <v>307</v>
      </c>
      <c r="G33">
        <v>260.1</v>
      </c>
      <c r="H33">
        <v>281.4</v>
      </c>
    </row>
    <row r="34" spans="2:8" ht="12.75">
      <c r="B34">
        <v>465</v>
      </c>
      <c r="C34">
        <v>452.3</v>
      </c>
      <c r="D34">
        <v>328.43</v>
      </c>
      <c r="E34">
        <v>330.7</v>
      </c>
      <c r="F34">
        <v>309.25</v>
      </c>
      <c r="G34">
        <v>267.8</v>
      </c>
      <c r="H34">
        <v>289.8</v>
      </c>
    </row>
    <row r="35" spans="2:8" ht="12.75">
      <c r="B35">
        <v>480</v>
      </c>
      <c r="C35">
        <v>468.1</v>
      </c>
      <c r="D35">
        <v>332.5</v>
      </c>
      <c r="E35">
        <v>348.1</v>
      </c>
      <c r="F35">
        <v>315.6</v>
      </c>
      <c r="G35">
        <v>261.2</v>
      </c>
      <c r="H35">
        <v>295.2</v>
      </c>
    </row>
    <row r="36" spans="2:8" ht="12.75">
      <c r="B36">
        <v>495</v>
      </c>
      <c r="C36">
        <v>473.5</v>
      </c>
      <c r="D36">
        <v>332.6</v>
      </c>
      <c r="E36">
        <v>359.2</v>
      </c>
      <c r="F36">
        <v>311.3</v>
      </c>
      <c r="G36">
        <v>267.4</v>
      </c>
      <c r="H36">
        <v>298.4</v>
      </c>
    </row>
    <row r="37" spans="2:8" ht="12.75">
      <c r="B37">
        <v>510</v>
      </c>
      <c r="C37">
        <v>487.4</v>
      </c>
      <c r="D37">
        <v>341.3</v>
      </c>
      <c r="E37">
        <v>354.8</v>
      </c>
      <c r="F37">
        <v>321.3</v>
      </c>
      <c r="G37">
        <v>273.6</v>
      </c>
      <c r="H37">
        <v>299.89</v>
      </c>
    </row>
    <row r="38" spans="2:8" ht="12.75">
      <c r="B38">
        <v>525</v>
      </c>
      <c r="C38">
        <v>495</v>
      </c>
      <c r="D38">
        <v>340.8</v>
      </c>
      <c r="E38">
        <v>363.6</v>
      </c>
      <c r="F38">
        <v>398.4</v>
      </c>
      <c r="G38">
        <v>279.5</v>
      </c>
      <c r="H38">
        <v>307</v>
      </c>
    </row>
    <row r="39" spans="2:8" ht="12.75">
      <c r="B39">
        <v>540</v>
      </c>
      <c r="C39">
        <v>501.7</v>
      </c>
      <c r="D39">
        <v>356.2</v>
      </c>
      <c r="E39">
        <v>369.5</v>
      </c>
      <c r="F39">
        <v>339.89</v>
      </c>
      <c r="G39">
        <v>270.7</v>
      </c>
      <c r="H39">
        <v>309.25</v>
      </c>
    </row>
    <row r="40" spans="2:8" ht="12.75">
      <c r="B40">
        <v>555</v>
      </c>
      <c r="C40">
        <v>510.5</v>
      </c>
      <c r="D40">
        <v>357.6</v>
      </c>
      <c r="E40">
        <v>370.7</v>
      </c>
      <c r="F40">
        <v>337</v>
      </c>
      <c r="G40">
        <v>278.1</v>
      </c>
      <c r="H40">
        <v>305.6</v>
      </c>
    </row>
    <row r="41" spans="2:8" ht="12.75">
      <c r="B41">
        <v>570</v>
      </c>
      <c r="C41">
        <v>524.2</v>
      </c>
      <c r="D41">
        <v>359.4</v>
      </c>
      <c r="E41">
        <v>378.1</v>
      </c>
      <c r="F41">
        <v>339.25</v>
      </c>
      <c r="G41">
        <v>279.2</v>
      </c>
      <c r="H41">
        <v>311.3</v>
      </c>
    </row>
    <row r="42" spans="2:8" ht="12.75">
      <c r="B42">
        <v>585</v>
      </c>
      <c r="C42">
        <v>537.4</v>
      </c>
      <c r="D42">
        <v>362.4</v>
      </c>
      <c r="E42">
        <v>389.2</v>
      </c>
      <c r="F42">
        <v>345.6</v>
      </c>
      <c r="G42">
        <v>284.8</v>
      </c>
      <c r="H42">
        <v>311.3</v>
      </c>
    </row>
    <row r="43" spans="2:8" ht="12.75">
      <c r="B43">
        <v>600</v>
      </c>
      <c r="C43">
        <v>546.4</v>
      </c>
      <c r="D43">
        <v>364.7</v>
      </c>
      <c r="E43">
        <v>384.8</v>
      </c>
      <c r="F43">
        <v>341.3</v>
      </c>
      <c r="G43">
        <v>283.6</v>
      </c>
      <c r="H43">
        <v>318.4</v>
      </c>
    </row>
    <row r="44" spans="2:8" ht="12.75">
      <c r="B44">
        <v>615</v>
      </c>
      <c r="C44">
        <v>556.9</v>
      </c>
      <c r="D44">
        <v>371.5</v>
      </c>
      <c r="E44">
        <v>398.8</v>
      </c>
      <c r="F44">
        <v>355.7</v>
      </c>
      <c r="G44">
        <v>289.5</v>
      </c>
      <c r="H44">
        <v>32.89</v>
      </c>
    </row>
    <row r="45" spans="2:8" ht="12.75">
      <c r="B45">
        <v>630</v>
      </c>
      <c r="C45">
        <v>565.799999999999</v>
      </c>
      <c r="D45">
        <v>379.5</v>
      </c>
      <c r="E45">
        <v>398.1</v>
      </c>
      <c r="F45">
        <v>354.7</v>
      </c>
      <c r="G45">
        <v>280.7</v>
      </c>
      <c r="H45">
        <v>327</v>
      </c>
    </row>
    <row r="46" spans="2:8" ht="12.75">
      <c r="B46">
        <v>645</v>
      </c>
      <c r="C46">
        <v>574.7</v>
      </c>
      <c r="D46">
        <v>372.3</v>
      </c>
      <c r="E46">
        <v>399.2</v>
      </c>
      <c r="F46">
        <v>361.5</v>
      </c>
      <c r="G46">
        <v>298.1</v>
      </c>
      <c r="H46">
        <v>327.25</v>
      </c>
    </row>
    <row r="47" spans="2:8" ht="12.75">
      <c r="B47">
        <v>660</v>
      </c>
      <c r="C47">
        <v>586.9</v>
      </c>
      <c r="D47">
        <v>387</v>
      </c>
      <c r="E47">
        <v>404.8</v>
      </c>
      <c r="F47">
        <v>369.5</v>
      </c>
      <c r="G47">
        <v>299.2</v>
      </c>
      <c r="H47">
        <v>335.6</v>
      </c>
    </row>
    <row r="48" spans="2:8" ht="12.75">
      <c r="B48">
        <v>675</v>
      </c>
      <c r="C48">
        <v>592.5</v>
      </c>
      <c r="D48">
        <v>380.4</v>
      </c>
      <c r="E48">
        <v>400.7</v>
      </c>
      <c r="F48">
        <v>362.3</v>
      </c>
      <c r="G48">
        <v>294.8</v>
      </c>
      <c r="H48">
        <v>331.3</v>
      </c>
    </row>
    <row r="49" spans="2:8" ht="12.75">
      <c r="B49">
        <v>690</v>
      </c>
      <c r="C49">
        <v>606.9</v>
      </c>
      <c r="D49">
        <v>398.3</v>
      </c>
      <c r="E49">
        <v>418.8</v>
      </c>
      <c r="F49">
        <v>372</v>
      </c>
      <c r="G49">
        <v>298.8</v>
      </c>
      <c r="H49">
        <v>335.7</v>
      </c>
    </row>
    <row r="50" spans="2:8" ht="12.75">
      <c r="B50">
        <v>705</v>
      </c>
      <c r="C50">
        <v>617.299999999999</v>
      </c>
      <c r="D50">
        <v>399.3</v>
      </c>
      <c r="E50">
        <v>411.2</v>
      </c>
      <c r="F50">
        <v>370.4</v>
      </c>
      <c r="G50">
        <v>298.1</v>
      </c>
      <c r="H50">
        <v>344.7</v>
      </c>
    </row>
    <row r="51" spans="2:8" ht="12.75">
      <c r="B51">
        <v>720</v>
      </c>
      <c r="C51">
        <v>624.7</v>
      </c>
      <c r="D51">
        <v>399.7</v>
      </c>
      <c r="E51">
        <v>427.5</v>
      </c>
      <c r="F51">
        <v>388.3</v>
      </c>
      <c r="G51">
        <v>309.2</v>
      </c>
      <c r="H51">
        <v>341.5</v>
      </c>
    </row>
    <row r="52" spans="2:8" ht="12.75">
      <c r="B52">
        <v>735</v>
      </c>
      <c r="C52">
        <v>637.4</v>
      </c>
      <c r="D52">
        <v>403.1</v>
      </c>
      <c r="E52">
        <v>422.8</v>
      </c>
      <c r="F52">
        <v>389.3</v>
      </c>
      <c r="G52">
        <v>304.8</v>
      </c>
      <c r="H52">
        <v>349.5</v>
      </c>
    </row>
    <row r="53" spans="2:8" ht="12.75">
      <c r="B53">
        <v>750</v>
      </c>
      <c r="C53">
        <v>651.6</v>
      </c>
      <c r="D53">
        <v>406.2</v>
      </c>
      <c r="E53">
        <v>438.8</v>
      </c>
      <c r="F53">
        <v>388.8</v>
      </c>
      <c r="G53">
        <v>300.7</v>
      </c>
      <c r="H53">
        <v>352.3</v>
      </c>
    </row>
    <row r="54" spans="2:8" ht="12.75">
      <c r="B54">
        <v>765</v>
      </c>
      <c r="C54">
        <v>667.7</v>
      </c>
      <c r="D54">
        <v>400.4</v>
      </c>
      <c r="E54">
        <v>438.1</v>
      </c>
      <c r="F54">
        <v>391.2</v>
      </c>
      <c r="G54">
        <v>308.8</v>
      </c>
      <c r="H54">
        <v>357</v>
      </c>
    </row>
    <row r="55" spans="2:8" ht="12.75">
      <c r="B55">
        <v>780</v>
      </c>
      <c r="C55">
        <v>671.9</v>
      </c>
      <c r="D55">
        <v>417.7</v>
      </c>
      <c r="E55">
        <v>439.2</v>
      </c>
      <c r="F55">
        <v>397.5</v>
      </c>
      <c r="G55">
        <v>301.2</v>
      </c>
      <c r="H55">
        <v>350.4</v>
      </c>
    </row>
    <row r="56" spans="2:8" ht="12.75">
      <c r="B56">
        <v>795</v>
      </c>
      <c r="C56">
        <v>687.7</v>
      </c>
      <c r="D56">
        <v>418</v>
      </c>
      <c r="E56">
        <v>441.2</v>
      </c>
      <c r="F56">
        <v>408.8</v>
      </c>
      <c r="G56">
        <v>317.5</v>
      </c>
      <c r="H56">
        <v>368.3</v>
      </c>
    </row>
    <row r="57" spans="2:8" ht="12.75">
      <c r="B57">
        <v>810</v>
      </c>
      <c r="C57">
        <v>688.4</v>
      </c>
      <c r="D57">
        <v>411.6</v>
      </c>
      <c r="E57">
        <v>447.9</v>
      </c>
      <c r="F57">
        <v>401.2</v>
      </c>
      <c r="G57">
        <v>312.8</v>
      </c>
      <c r="H57">
        <v>369.3</v>
      </c>
    </row>
    <row r="58" spans="2:8" ht="12.75">
      <c r="B58">
        <v>825</v>
      </c>
      <c r="C58">
        <v>691.299999999999</v>
      </c>
      <c r="D58">
        <v>428.7</v>
      </c>
      <c r="E58">
        <v>451.2</v>
      </c>
      <c r="F58">
        <v>407.5</v>
      </c>
      <c r="G58">
        <v>318.8</v>
      </c>
      <c r="H58">
        <v>368.8</v>
      </c>
    </row>
    <row r="59" spans="2:8" ht="12.75">
      <c r="B59">
        <v>840</v>
      </c>
      <c r="C59">
        <v>704.299999999999</v>
      </c>
      <c r="D59">
        <v>425.7</v>
      </c>
      <c r="E59">
        <v>454.2</v>
      </c>
      <c r="F59">
        <v>412.8</v>
      </c>
      <c r="G59">
        <v>318.1</v>
      </c>
      <c r="H59">
        <v>361.2</v>
      </c>
    </row>
    <row r="60" spans="2:8" ht="12.75">
      <c r="B60">
        <v>855</v>
      </c>
      <c r="C60">
        <v>718.4</v>
      </c>
      <c r="D60">
        <v>429.8</v>
      </c>
      <c r="E60">
        <v>468.6</v>
      </c>
      <c r="F60">
        <v>418.8</v>
      </c>
      <c r="G60">
        <v>316.4</v>
      </c>
      <c r="H60">
        <v>377.5</v>
      </c>
    </row>
    <row r="61" spans="2:8" ht="12.75">
      <c r="B61">
        <v>870</v>
      </c>
      <c r="C61">
        <v>721.299999999999</v>
      </c>
      <c r="D61">
        <v>432.6</v>
      </c>
      <c r="E61">
        <v>460.2</v>
      </c>
      <c r="F61">
        <v>411.2</v>
      </c>
      <c r="G61">
        <v>316</v>
      </c>
      <c r="H61">
        <v>375.1</v>
      </c>
    </row>
    <row r="62" spans="2:8" ht="12.75">
      <c r="B62">
        <v>885</v>
      </c>
      <c r="C62">
        <v>736.799999999999</v>
      </c>
      <c r="D62">
        <v>435.1</v>
      </c>
      <c r="E62">
        <v>468.4</v>
      </c>
      <c r="F62">
        <v>427.5</v>
      </c>
      <c r="G62">
        <v>324.8</v>
      </c>
      <c r="H62">
        <v>373.1</v>
      </c>
    </row>
    <row r="63" spans="2:8" ht="12.75">
      <c r="B63">
        <v>900</v>
      </c>
      <c r="C63">
        <v>741.9</v>
      </c>
      <c r="D63">
        <v>437.7</v>
      </c>
      <c r="E63">
        <v>479.2</v>
      </c>
      <c r="F63">
        <v>427.5</v>
      </c>
      <c r="G63">
        <v>321.2</v>
      </c>
      <c r="H63">
        <v>380.4</v>
      </c>
    </row>
    <row r="64" spans="2:8" ht="12.75">
      <c r="B64">
        <v>915</v>
      </c>
      <c r="C64">
        <v>757.7</v>
      </c>
      <c r="D64">
        <v>448</v>
      </c>
      <c r="E64">
        <v>471.2</v>
      </c>
      <c r="F64">
        <v>438.8</v>
      </c>
      <c r="G64">
        <v>327.5</v>
      </c>
      <c r="H64">
        <v>388.3</v>
      </c>
    </row>
    <row r="65" spans="2:8" ht="12.75">
      <c r="B65">
        <v>930</v>
      </c>
      <c r="C65">
        <v>768.4</v>
      </c>
      <c r="D65">
        <v>441.6</v>
      </c>
      <c r="E65">
        <v>487.9</v>
      </c>
      <c r="F65">
        <v>431.2</v>
      </c>
      <c r="G65">
        <v>322.8</v>
      </c>
      <c r="H65">
        <v>389.3</v>
      </c>
    </row>
    <row r="66" spans="2:8" ht="12.75">
      <c r="B66">
        <v>945</v>
      </c>
      <c r="C66">
        <v>771.3</v>
      </c>
      <c r="D66">
        <v>448.7</v>
      </c>
      <c r="E66">
        <v>481.2</v>
      </c>
      <c r="F66">
        <v>437.5</v>
      </c>
      <c r="G66">
        <v>328.8</v>
      </c>
      <c r="H66">
        <v>388.8</v>
      </c>
    </row>
    <row r="67" spans="2:8" ht="12.75">
      <c r="B67">
        <v>960</v>
      </c>
      <c r="C67">
        <v>784.3</v>
      </c>
      <c r="D67">
        <v>455.7</v>
      </c>
      <c r="E67">
        <v>484.2</v>
      </c>
      <c r="F67">
        <v>442.8</v>
      </c>
      <c r="G67">
        <v>328.1</v>
      </c>
      <c r="H67">
        <v>391.2</v>
      </c>
    </row>
    <row r="68" spans="2:8" ht="12.75">
      <c r="B68">
        <v>975</v>
      </c>
      <c r="C68">
        <v>798.4</v>
      </c>
      <c r="D68">
        <v>459.8</v>
      </c>
      <c r="E68">
        <v>498.6</v>
      </c>
      <c r="F68">
        <v>448.8</v>
      </c>
      <c r="G68">
        <v>336.4</v>
      </c>
      <c r="H68">
        <v>397.5</v>
      </c>
    </row>
    <row r="69" spans="2:8" ht="12.75">
      <c r="B69">
        <v>990</v>
      </c>
      <c r="C69">
        <v>801.3</v>
      </c>
      <c r="D69">
        <v>452.6</v>
      </c>
      <c r="E69">
        <v>490.2</v>
      </c>
      <c r="F69">
        <v>441.2</v>
      </c>
      <c r="G69">
        <v>336</v>
      </c>
      <c r="H69">
        <v>395.1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ChangMin</cp:lastModifiedBy>
  <dcterms:created xsi:type="dcterms:W3CDTF">2017-03-08T20:20:10Z</dcterms:created>
  <dcterms:modified xsi:type="dcterms:W3CDTF">2019-03-27T01:07:44Z</dcterms:modified>
  <cp:category/>
  <cp:version/>
  <cp:contentType/>
  <cp:contentStatus/>
</cp:coreProperties>
</file>