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L:\Priv\Cin\NERL\PattyCarol\method 200.8\Data for paper\"/>
    </mc:Choice>
  </mc:AlternateContent>
  <bookViews>
    <workbookView xWindow="0" yWindow="0" windowWidth="18870" windowHeight="9105" activeTab="1"/>
  </bookViews>
  <sheets>
    <sheet name="Data Tracking" sheetId="3" r:id="rId1"/>
    <sheet name="Blank_1" sheetId="1" r:id="rId2"/>
    <sheet name="Blank_1 (2)" sheetId="2" r:id="rId3"/>
  </sheets>
  <calcPr calcId="171027"/>
</workbook>
</file>

<file path=xl/sharedStrings.xml><?xml version="1.0" encoding="utf-8"?>
<sst xmlns="http://schemas.openxmlformats.org/spreadsheetml/2006/main" count="32" uniqueCount="16">
  <si>
    <t>Mass</t>
  </si>
  <si>
    <t>CPS</t>
  </si>
  <si>
    <t xml:space="preserve">          Printed:2/16/2017 4:50:56 PM</t>
  </si>
  <si>
    <t xml:space="preserve">NG </t>
  </si>
  <si>
    <t>Standard</t>
  </si>
  <si>
    <t xml:space="preserve">Narrow </t>
  </si>
  <si>
    <t>50 ppb Nd</t>
  </si>
  <si>
    <t>Def 5</t>
  </si>
  <si>
    <t>Data found in  L:\Priv\Cin\NERL\PattyCarol\method 200.8\All work Prior to 11-8-17\Pit Con 2017\Data for Presentation\20 pt Spectrum Narrow vs Std.xlsx</t>
  </si>
  <si>
    <t>Data used in Pittcon presentation located at L:\Priv\Cin\NERL\PattyCarol\method 200.8\All work Prior to 11-8-17\Pit Con 2017\Pittcon 2017_Smith_FINAL.pptx</t>
  </si>
  <si>
    <t>Raw data collected on 7700 and is saved at:  D:\Agilent\ICPMH\1\DATA\2-15-17 20 pt 50ppb Nd Std.b</t>
  </si>
  <si>
    <t>Raw data collected on 7700 and is saved at:  D:\Agilent\ICPMH\1\DATA\2-15-17 20 pt 50ppb Nd Narrow.b</t>
  </si>
  <si>
    <t>For Standard Resolution data, No Gas</t>
  </si>
  <si>
    <t>For Narrow Resolution data, No Gas</t>
  </si>
  <si>
    <t>The Acquisition method is at L:\Lab\Lablan\iAs Group\7700_551\Method 200.8\2-15-17 20 pt 50 ppb Nd narrow.pdf</t>
  </si>
  <si>
    <t>The Acquisition method is at L:\Lab\Lablan\iAs Group\7700_551\Method 200.8\2-15-17 20 pt 50 ppb Nd std.pdf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</si>
</sst>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0" fontId="0" fillId="0" borderId="0" xfId="0"/>
    <xf numFmtId="22" fontId="0" fillId="0" borderId="0" xfId="0" applyNumberFormat="1"/>
    <xf numFmtId="164" fontId="0" fillId="0" borderId="0" xfId="42" applyNumberFormat="1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4"/>
          <c:tx>
            <c:v>Normal Resolution (0.8 amu)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Blank_1!$A$9:$A$148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Blank_1!$B$9:$B$148</c:f>
              <c:numCache>
                <c:formatCode>General</c:formatCode>
                <c:ptCount val="140"/>
                <c:pt idx="0">
                  <c:v>78</c:v>
                </c:pt>
                <c:pt idx="1">
                  <c:v>108.01</c:v>
                </c:pt>
                <c:pt idx="2">
                  <c:v>130.01</c:v>
                </c:pt>
                <c:pt idx="3">
                  <c:v>134.01</c:v>
                </c:pt>
                <c:pt idx="4">
                  <c:v>102.01</c:v>
                </c:pt>
                <c:pt idx="5">
                  <c:v>108.01</c:v>
                </c:pt>
                <c:pt idx="6">
                  <c:v>138.01</c:v>
                </c:pt>
                <c:pt idx="7">
                  <c:v>88</c:v>
                </c:pt>
                <c:pt idx="8">
                  <c:v>122.01</c:v>
                </c:pt>
                <c:pt idx="9">
                  <c:v>110.01</c:v>
                </c:pt>
                <c:pt idx="10">
                  <c:v>136.01</c:v>
                </c:pt>
                <c:pt idx="11">
                  <c:v>152.01</c:v>
                </c:pt>
                <c:pt idx="12">
                  <c:v>160.01</c:v>
                </c:pt>
                <c:pt idx="13">
                  <c:v>176.01</c:v>
                </c:pt>
                <c:pt idx="14">
                  <c:v>112.01</c:v>
                </c:pt>
                <c:pt idx="15">
                  <c:v>94.01</c:v>
                </c:pt>
                <c:pt idx="16">
                  <c:v>114.01</c:v>
                </c:pt>
                <c:pt idx="17">
                  <c:v>164.01</c:v>
                </c:pt>
                <c:pt idx="18">
                  <c:v>174.01</c:v>
                </c:pt>
                <c:pt idx="19">
                  <c:v>266.02</c:v>
                </c:pt>
                <c:pt idx="20">
                  <c:v>4853.05</c:v>
                </c:pt>
                <c:pt idx="21">
                  <c:v>12758.03</c:v>
                </c:pt>
                <c:pt idx="22">
                  <c:v>21133.919999999998</c:v>
                </c:pt>
                <c:pt idx="23">
                  <c:v>26394.2</c:v>
                </c:pt>
                <c:pt idx="24">
                  <c:v>29782.6</c:v>
                </c:pt>
                <c:pt idx="25">
                  <c:v>34003.410000000003</c:v>
                </c:pt>
                <c:pt idx="26">
                  <c:v>38143.449999999997</c:v>
                </c:pt>
                <c:pt idx="27">
                  <c:v>39125.910000000003</c:v>
                </c:pt>
                <c:pt idx="28">
                  <c:v>39858.14</c:v>
                </c:pt>
                <c:pt idx="29">
                  <c:v>39939.96</c:v>
                </c:pt>
                <c:pt idx="30">
                  <c:v>39063.980000000003</c:v>
                </c:pt>
                <c:pt idx="31">
                  <c:v>42188.39</c:v>
                </c:pt>
                <c:pt idx="32">
                  <c:v>44695.69</c:v>
                </c:pt>
                <c:pt idx="33">
                  <c:v>42334.97</c:v>
                </c:pt>
                <c:pt idx="34">
                  <c:v>20859.330000000002</c:v>
                </c:pt>
                <c:pt idx="35">
                  <c:v>16083.29</c:v>
                </c:pt>
                <c:pt idx="36">
                  <c:v>17224.52</c:v>
                </c:pt>
                <c:pt idx="37">
                  <c:v>18125.669999999998</c:v>
                </c:pt>
                <c:pt idx="38">
                  <c:v>18400.060000000001</c:v>
                </c:pt>
                <c:pt idx="39">
                  <c:v>18904.73</c:v>
                </c:pt>
                <c:pt idx="40">
                  <c:v>19735.78</c:v>
                </c:pt>
                <c:pt idx="41">
                  <c:v>27826.87</c:v>
                </c:pt>
                <c:pt idx="42">
                  <c:v>34242.050000000003</c:v>
                </c:pt>
                <c:pt idx="43">
                  <c:v>35645.39</c:v>
                </c:pt>
                <c:pt idx="44">
                  <c:v>32167.43</c:v>
                </c:pt>
                <c:pt idx="45">
                  <c:v>32608.54</c:v>
                </c:pt>
                <c:pt idx="46">
                  <c:v>33801.120000000003</c:v>
                </c:pt>
                <c:pt idx="47">
                  <c:v>35637.24</c:v>
                </c:pt>
                <c:pt idx="48">
                  <c:v>36866.28</c:v>
                </c:pt>
                <c:pt idx="49">
                  <c:v>36775.94</c:v>
                </c:pt>
                <c:pt idx="50">
                  <c:v>35711.57</c:v>
                </c:pt>
                <c:pt idx="51">
                  <c:v>39050.019999999997</c:v>
                </c:pt>
                <c:pt idx="52">
                  <c:v>39210.43</c:v>
                </c:pt>
                <c:pt idx="53">
                  <c:v>37058.65</c:v>
                </c:pt>
                <c:pt idx="54">
                  <c:v>18181.88</c:v>
                </c:pt>
                <c:pt idx="55">
                  <c:v>11056.54</c:v>
                </c:pt>
                <c:pt idx="56">
                  <c:v>11330.82</c:v>
                </c:pt>
                <c:pt idx="57">
                  <c:v>12505.81</c:v>
                </c:pt>
                <c:pt idx="58">
                  <c:v>12852.07</c:v>
                </c:pt>
                <c:pt idx="59">
                  <c:v>12858.07</c:v>
                </c:pt>
                <c:pt idx="60">
                  <c:v>14071.17</c:v>
                </c:pt>
                <c:pt idx="61">
                  <c:v>20050.259999999998</c:v>
                </c:pt>
                <c:pt idx="62">
                  <c:v>24368.68</c:v>
                </c:pt>
                <c:pt idx="63">
                  <c:v>28279.38</c:v>
                </c:pt>
                <c:pt idx="64">
                  <c:v>24661.119999999999</c:v>
                </c:pt>
                <c:pt idx="65">
                  <c:v>23587.39</c:v>
                </c:pt>
                <c:pt idx="66">
                  <c:v>25035.79</c:v>
                </c:pt>
                <c:pt idx="67">
                  <c:v>26696.68</c:v>
                </c:pt>
                <c:pt idx="68">
                  <c:v>27081.25</c:v>
                </c:pt>
                <c:pt idx="69">
                  <c:v>27540.06</c:v>
                </c:pt>
                <c:pt idx="70">
                  <c:v>27101.599999999999</c:v>
                </c:pt>
                <c:pt idx="71">
                  <c:v>27219.72</c:v>
                </c:pt>
                <c:pt idx="72">
                  <c:v>24651.119999999999</c:v>
                </c:pt>
                <c:pt idx="73">
                  <c:v>22255.279999999999</c:v>
                </c:pt>
                <c:pt idx="74">
                  <c:v>8666.98</c:v>
                </c:pt>
                <c:pt idx="75">
                  <c:v>34</c:v>
                </c:pt>
                <c:pt idx="76">
                  <c:v>6</c:v>
                </c:pt>
                <c:pt idx="77">
                  <c:v>10</c:v>
                </c:pt>
                <c:pt idx="78">
                  <c:v>8</c:v>
                </c:pt>
                <c:pt idx="79">
                  <c:v>8</c:v>
                </c:pt>
                <c:pt idx="80">
                  <c:v>174.01</c:v>
                </c:pt>
                <c:pt idx="81">
                  <c:v>2776.4</c:v>
                </c:pt>
                <c:pt idx="82">
                  <c:v>4454.8900000000003</c:v>
                </c:pt>
                <c:pt idx="83">
                  <c:v>5841.37</c:v>
                </c:pt>
                <c:pt idx="84">
                  <c:v>7296.14</c:v>
                </c:pt>
                <c:pt idx="85">
                  <c:v>8242.61</c:v>
                </c:pt>
                <c:pt idx="86">
                  <c:v>8738.98</c:v>
                </c:pt>
                <c:pt idx="87">
                  <c:v>9397.33</c:v>
                </c:pt>
                <c:pt idx="88">
                  <c:v>9489.43</c:v>
                </c:pt>
                <c:pt idx="89">
                  <c:v>9709.59</c:v>
                </c:pt>
                <c:pt idx="90">
                  <c:v>9363.33</c:v>
                </c:pt>
                <c:pt idx="91">
                  <c:v>9329.3700000000008</c:v>
                </c:pt>
                <c:pt idx="92">
                  <c:v>8636.9500000000007</c:v>
                </c:pt>
                <c:pt idx="93">
                  <c:v>7308.08</c:v>
                </c:pt>
                <c:pt idx="94">
                  <c:v>2164.2600000000002</c:v>
                </c:pt>
                <c:pt idx="95">
                  <c:v>12</c:v>
                </c:pt>
                <c:pt idx="96">
                  <c:v>0</c:v>
                </c:pt>
                <c:pt idx="97">
                  <c:v>4</c:v>
                </c:pt>
                <c:pt idx="98">
                  <c:v>2</c:v>
                </c:pt>
                <c:pt idx="99">
                  <c:v>46</c:v>
                </c:pt>
                <c:pt idx="100">
                  <c:v>522.04</c:v>
                </c:pt>
                <c:pt idx="101">
                  <c:v>2120.25</c:v>
                </c:pt>
                <c:pt idx="102">
                  <c:v>4110.79</c:v>
                </c:pt>
                <c:pt idx="103">
                  <c:v>5907.43</c:v>
                </c:pt>
                <c:pt idx="104">
                  <c:v>7272.08</c:v>
                </c:pt>
                <c:pt idx="105">
                  <c:v>8276.66</c:v>
                </c:pt>
                <c:pt idx="106">
                  <c:v>9143.2000000000007</c:v>
                </c:pt>
                <c:pt idx="107">
                  <c:v>9667.59</c:v>
                </c:pt>
                <c:pt idx="108">
                  <c:v>9817.66</c:v>
                </c:pt>
                <c:pt idx="109">
                  <c:v>10079.91</c:v>
                </c:pt>
                <c:pt idx="110">
                  <c:v>9731.6</c:v>
                </c:pt>
                <c:pt idx="111">
                  <c:v>9435.3799999999992</c:v>
                </c:pt>
                <c:pt idx="112">
                  <c:v>8919.06</c:v>
                </c:pt>
                <c:pt idx="113">
                  <c:v>7902.47</c:v>
                </c:pt>
                <c:pt idx="114">
                  <c:v>2810.42</c:v>
                </c:pt>
                <c:pt idx="115">
                  <c:v>20</c:v>
                </c:pt>
                <c:pt idx="116">
                  <c:v>6</c:v>
                </c:pt>
                <c:pt idx="117">
                  <c:v>28</c:v>
                </c:pt>
                <c:pt idx="118">
                  <c:v>100</c:v>
                </c:pt>
                <c:pt idx="119">
                  <c:v>600.04</c:v>
                </c:pt>
                <c:pt idx="120">
                  <c:v>6587.83</c:v>
                </c:pt>
                <c:pt idx="121">
                  <c:v>13400.62</c:v>
                </c:pt>
                <c:pt idx="122">
                  <c:v>19835.98</c:v>
                </c:pt>
                <c:pt idx="123">
                  <c:v>26446.59</c:v>
                </c:pt>
                <c:pt idx="124">
                  <c:v>29417.96</c:v>
                </c:pt>
                <c:pt idx="125">
                  <c:v>31349.93</c:v>
                </c:pt>
                <c:pt idx="126">
                  <c:v>33308.39</c:v>
                </c:pt>
                <c:pt idx="127">
                  <c:v>33669.040000000001</c:v>
                </c:pt>
                <c:pt idx="128">
                  <c:v>35048.28</c:v>
                </c:pt>
                <c:pt idx="129">
                  <c:v>35194.68</c:v>
                </c:pt>
                <c:pt idx="130">
                  <c:v>34388.699999999997</c:v>
                </c:pt>
                <c:pt idx="131">
                  <c:v>32299.919999999998</c:v>
                </c:pt>
                <c:pt idx="132">
                  <c:v>30470.14</c:v>
                </c:pt>
                <c:pt idx="133">
                  <c:v>23986.26</c:v>
                </c:pt>
                <c:pt idx="134">
                  <c:v>502.03</c:v>
                </c:pt>
                <c:pt idx="135">
                  <c:v>4</c:v>
                </c:pt>
                <c:pt idx="136">
                  <c:v>4</c:v>
                </c:pt>
                <c:pt idx="137">
                  <c:v>0</c:v>
                </c:pt>
                <c:pt idx="138">
                  <c:v>0</c:v>
                </c:pt>
                <c:pt idx="139">
                  <c:v>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D23-44D5-8D1F-7603E182DBB6}"/>
            </c:ext>
          </c:extLst>
        </c:ser>
        <c:ser>
          <c:idx val="1"/>
          <c:order val="5"/>
          <c:tx>
            <c:v>Narrow Resolution (0.4 amu)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Blank_1!$A$9:$A$148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Blank_1!$D$9:$D$148</c:f>
              <c:numCache>
                <c:formatCode>General</c:formatCode>
                <c:ptCount val="140"/>
                <c:pt idx="0">
                  <c:v>36</c:v>
                </c:pt>
                <c:pt idx="1">
                  <c:v>44</c:v>
                </c:pt>
                <c:pt idx="2">
                  <c:v>10</c:v>
                </c:pt>
                <c:pt idx="3">
                  <c:v>0</c:v>
                </c:pt>
                <c:pt idx="4">
                  <c:v>22</c:v>
                </c:pt>
                <c:pt idx="5">
                  <c:v>52</c:v>
                </c:pt>
                <c:pt idx="6">
                  <c:v>64</c:v>
                </c:pt>
                <c:pt idx="7">
                  <c:v>78</c:v>
                </c:pt>
                <c:pt idx="8">
                  <c:v>86</c:v>
                </c:pt>
                <c:pt idx="9">
                  <c:v>66</c:v>
                </c:pt>
                <c:pt idx="10">
                  <c:v>86</c:v>
                </c:pt>
                <c:pt idx="11">
                  <c:v>96.01</c:v>
                </c:pt>
                <c:pt idx="12">
                  <c:v>20</c:v>
                </c:pt>
                <c:pt idx="13">
                  <c:v>2</c:v>
                </c:pt>
                <c:pt idx="14">
                  <c:v>6</c:v>
                </c:pt>
                <c:pt idx="15">
                  <c:v>46</c:v>
                </c:pt>
                <c:pt idx="16">
                  <c:v>46</c:v>
                </c:pt>
                <c:pt idx="17">
                  <c:v>82</c:v>
                </c:pt>
                <c:pt idx="18">
                  <c:v>106.01</c:v>
                </c:pt>
                <c:pt idx="19">
                  <c:v>110.01</c:v>
                </c:pt>
                <c:pt idx="20">
                  <c:v>74</c:v>
                </c:pt>
                <c:pt idx="21">
                  <c:v>110.01</c:v>
                </c:pt>
                <c:pt idx="22">
                  <c:v>108.01</c:v>
                </c:pt>
                <c:pt idx="23">
                  <c:v>66</c:v>
                </c:pt>
                <c:pt idx="24">
                  <c:v>484.03</c:v>
                </c:pt>
                <c:pt idx="25">
                  <c:v>8518.85</c:v>
                </c:pt>
                <c:pt idx="26">
                  <c:v>16039.23</c:v>
                </c:pt>
                <c:pt idx="27">
                  <c:v>21462.19</c:v>
                </c:pt>
                <c:pt idx="28">
                  <c:v>24701.21</c:v>
                </c:pt>
                <c:pt idx="29">
                  <c:v>27135.56</c:v>
                </c:pt>
                <c:pt idx="30">
                  <c:v>28287.75</c:v>
                </c:pt>
                <c:pt idx="31">
                  <c:v>27714.39</c:v>
                </c:pt>
                <c:pt idx="32">
                  <c:v>20639.07</c:v>
                </c:pt>
                <c:pt idx="33">
                  <c:v>278.02</c:v>
                </c:pt>
                <c:pt idx="34">
                  <c:v>504.03</c:v>
                </c:pt>
                <c:pt idx="35">
                  <c:v>3092.48</c:v>
                </c:pt>
                <c:pt idx="36">
                  <c:v>6851.86</c:v>
                </c:pt>
                <c:pt idx="37">
                  <c:v>9971.77</c:v>
                </c:pt>
                <c:pt idx="38">
                  <c:v>11610.99</c:v>
                </c:pt>
                <c:pt idx="39">
                  <c:v>12856.09</c:v>
                </c:pt>
                <c:pt idx="40">
                  <c:v>12924.17</c:v>
                </c:pt>
                <c:pt idx="41">
                  <c:v>12643.9</c:v>
                </c:pt>
                <c:pt idx="42">
                  <c:v>10191.950000000001</c:v>
                </c:pt>
                <c:pt idx="43">
                  <c:v>206.01</c:v>
                </c:pt>
                <c:pt idx="44">
                  <c:v>892.08</c:v>
                </c:pt>
                <c:pt idx="45">
                  <c:v>6947.95</c:v>
                </c:pt>
                <c:pt idx="46">
                  <c:v>13550.73</c:v>
                </c:pt>
                <c:pt idx="47">
                  <c:v>18123.759999999998</c:v>
                </c:pt>
                <c:pt idx="48">
                  <c:v>21800.799999999999</c:v>
                </c:pt>
                <c:pt idx="49">
                  <c:v>25664.87</c:v>
                </c:pt>
                <c:pt idx="50">
                  <c:v>25157.91</c:v>
                </c:pt>
                <c:pt idx="51">
                  <c:v>25003.79</c:v>
                </c:pt>
                <c:pt idx="52">
                  <c:v>19075</c:v>
                </c:pt>
                <c:pt idx="53">
                  <c:v>320.02</c:v>
                </c:pt>
                <c:pt idx="54">
                  <c:v>120.01</c:v>
                </c:pt>
                <c:pt idx="55">
                  <c:v>3196.49</c:v>
                </c:pt>
                <c:pt idx="56">
                  <c:v>5777.38</c:v>
                </c:pt>
                <c:pt idx="57">
                  <c:v>6919.89</c:v>
                </c:pt>
                <c:pt idx="58">
                  <c:v>8050.55</c:v>
                </c:pt>
                <c:pt idx="59">
                  <c:v>8995.19</c:v>
                </c:pt>
                <c:pt idx="60">
                  <c:v>8919.1</c:v>
                </c:pt>
                <c:pt idx="61">
                  <c:v>8692.89</c:v>
                </c:pt>
                <c:pt idx="62">
                  <c:v>6723.82</c:v>
                </c:pt>
                <c:pt idx="63">
                  <c:v>242.02</c:v>
                </c:pt>
                <c:pt idx="64">
                  <c:v>424.03</c:v>
                </c:pt>
                <c:pt idx="65">
                  <c:v>4482.92</c:v>
                </c:pt>
                <c:pt idx="66">
                  <c:v>10181.94</c:v>
                </c:pt>
                <c:pt idx="67">
                  <c:v>14972.05</c:v>
                </c:pt>
                <c:pt idx="68">
                  <c:v>18003.560000000001</c:v>
                </c:pt>
                <c:pt idx="69">
                  <c:v>18736.419999999998</c:v>
                </c:pt>
                <c:pt idx="70">
                  <c:v>18738.47</c:v>
                </c:pt>
                <c:pt idx="71">
                  <c:v>19245.02</c:v>
                </c:pt>
                <c:pt idx="72">
                  <c:v>15542.64</c:v>
                </c:pt>
                <c:pt idx="73">
                  <c:v>120.01</c:v>
                </c:pt>
                <c:pt idx="74">
                  <c:v>4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8</c:v>
                </c:pt>
                <c:pt idx="83">
                  <c:v>32</c:v>
                </c:pt>
                <c:pt idx="84">
                  <c:v>106.01</c:v>
                </c:pt>
                <c:pt idx="85">
                  <c:v>1362.13</c:v>
                </c:pt>
                <c:pt idx="86">
                  <c:v>3640.62</c:v>
                </c:pt>
                <c:pt idx="87">
                  <c:v>5245.19</c:v>
                </c:pt>
                <c:pt idx="88">
                  <c:v>6059.52</c:v>
                </c:pt>
                <c:pt idx="89">
                  <c:v>6391.63</c:v>
                </c:pt>
                <c:pt idx="90">
                  <c:v>6559.72</c:v>
                </c:pt>
                <c:pt idx="91">
                  <c:v>6573.73</c:v>
                </c:pt>
                <c:pt idx="92">
                  <c:v>5463.27</c:v>
                </c:pt>
                <c:pt idx="93">
                  <c:v>68</c:v>
                </c:pt>
                <c:pt idx="94">
                  <c:v>4</c:v>
                </c:pt>
                <c:pt idx="95">
                  <c:v>0</c:v>
                </c:pt>
                <c:pt idx="96">
                  <c:v>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8</c:v>
                </c:pt>
                <c:pt idx="104">
                  <c:v>194.01</c:v>
                </c:pt>
                <c:pt idx="105">
                  <c:v>1894.21</c:v>
                </c:pt>
                <c:pt idx="106">
                  <c:v>3760.65</c:v>
                </c:pt>
                <c:pt idx="107">
                  <c:v>5145.1499999999996</c:v>
                </c:pt>
                <c:pt idx="108">
                  <c:v>6133.52</c:v>
                </c:pt>
                <c:pt idx="109">
                  <c:v>6655.77</c:v>
                </c:pt>
                <c:pt idx="110">
                  <c:v>6921.89</c:v>
                </c:pt>
                <c:pt idx="111">
                  <c:v>6849.88</c:v>
                </c:pt>
                <c:pt idx="112">
                  <c:v>5581.29</c:v>
                </c:pt>
                <c:pt idx="113">
                  <c:v>180.01</c:v>
                </c:pt>
                <c:pt idx="114">
                  <c:v>4</c:v>
                </c:pt>
                <c:pt idx="115">
                  <c:v>0</c:v>
                </c:pt>
                <c:pt idx="116">
                  <c:v>4</c:v>
                </c:pt>
                <c:pt idx="117">
                  <c:v>0</c:v>
                </c:pt>
                <c:pt idx="118">
                  <c:v>2</c:v>
                </c:pt>
                <c:pt idx="119">
                  <c:v>4</c:v>
                </c:pt>
                <c:pt idx="120">
                  <c:v>6</c:v>
                </c:pt>
                <c:pt idx="121">
                  <c:v>4</c:v>
                </c:pt>
                <c:pt idx="122">
                  <c:v>52</c:v>
                </c:pt>
                <c:pt idx="123">
                  <c:v>286.02</c:v>
                </c:pt>
                <c:pt idx="124">
                  <c:v>3024.5</c:v>
                </c:pt>
                <c:pt idx="125">
                  <c:v>9797.66</c:v>
                </c:pt>
                <c:pt idx="126">
                  <c:v>15745.08</c:v>
                </c:pt>
                <c:pt idx="127">
                  <c:v>19988.05</c:v>
                </c:pt>
                <c:pt idx="128">
                  <c:v>23098.959999999999</c:v>
                </c:pt>
                <c:pt idx="129">
                  <c:v>24479.14</c:v>
                </c:pt>
                <c:pt idx="130">
                  <c:v>25148.16</c:v>
                </c:pt>
                <c:pt idx="131">
                  <c:v>22443.91</c:v>
                </c:pt>
                <c:pt idx="132">
                  <c:v>7944.53</c:v>
                </c:pt>
                <c:pt idx="133">
                  <c:v>74</c:v>
                </c:pt>
                <c:pt idx="134">
                  <c:v>4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D23-44D5-8D1F-7603E182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37648"/>
        <c:axId val="233736664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0"/>
                <c:tx>
                  <c:v>Normal Resolution (0.8 amu)</c:v>
                </c:tx>
                <c:xVal>
                  <c:numRef>
                    <c:extLst>
                      <c:ext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Blank_1!$B$9:$B$148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78</c:v>
                      </c:pt>
                      <c:pt idx="1">
                        <c:v>108.01</c:v>
                      </c:pt>
                      <c:pt idx="2">
                        <c:v>130.01</c:v>
                      </c:pt>
                      <c:pt idx="3">
                        <c:v>134.01</c:v>
                      </c:pt>
                      <c:pt idx="4">
                        <c:v>102.01</c:v>
                      </c:pt>
                      <c:pt idx="5">
                        <c:v>108.01</c:v>
                      </c:pt>
                      <c:pt idx="6">
                        <c:v>138.01</c:v>
                      </c:pt>
                      <c:pt idx="7">
                        <c:v>88</c:v>
                      </c:pt>
                      <c:pt idx="8">
                        <c:v>122.01</c:v>
                      </c:pt>
                      <c:pt idx="9">
                        <c:v>110.01</c:v>
                      </c:pt>
                      <c:pt idx="10">
                        <c:v>136.01</c:v>
                      </c:pt>
                      <c:pt idx="11">
                        <c:v>152.01</c:v>
                      </c:pt>
                      <c:pt idx="12">
                        <c:v>160.01</c:v>
                      </c:pt>
                      <c:pt idx="13">
                        <c:v>176.01</c:v>
                      </c:pt>
                      <c:pt idx="14">
                        <c:v>112.01</c:v>
                      </c:pt>
                      <c:pt idx="15">
                        <c:v>94.01</c:v>
                      </c:pt>
                      <c:pt idx="16">
                        <c:v>114.01</c:v>
                      </c:pt>
                      <c:pt idx="17">
                        <c:v>164.01</c:v>
                      </c:pt>
                      <c:pt idx="18">
                        <c:v>174.01</c:v>
                      </c:pt>
                      <c:pt idx="19">
                        <c:v>266.02</c:v>
                      </c:pt>
                      <c:pt idx="20">
                        <c:v>4853.05</c:v>
                      </c:pt>
                      <c:pt idx="21">
                        <c:v>12758.03</c:v>
                      </c:pt>
                      <c:pt idx="22">
                        <c:v>21133.919999999998</c:v>
                      </c:pt>
                      <c:pt idx="23">
                        <c:v>26394.2</c:v>
                      </c:pt>
                      <c:pt idx="24">
                        <c:v>29782.6</c:v>
                      </c:pt>
                      <c:pt idx="25">
                        <c:v>34003.410000000003</c:v>
                      </c:pt>
                      <c:pt idx="26">
                        <c:v>38143.449999999997</c:v>
                      </c:pt>
                      <c:pt idx="27">
                        <c:v>39125.910000000003</c:v>
                      </c:pt>
                      <c:pt idx="28">
                        <c:v>39858.14</c:v>
                      </c:pt>
                      <c:pt idx="29">
                        <c:v>39939.96</c:v>
                      </c:pt>
                      <c:pt idx="30">
                        <c:v>39063.980000000003</c:v>
                      </c:pt>
                      <c:pt idx="31">
                        <c:v>42188.39</c:v>
                      </c:pt>
                      <c:pt idx="32">
                        <c:v>44695.69</c:v>
                      </c:pt>
                      <c:pt idx="33">
                        <c:v>42334.97</c:v>
                      </c:pt>
                      <c:pt idx="34">
                        <c:v>20859.330000000002</c:v>
                      </c:pt>
                      <c:pt idx="35">
                        <c:v>16083.29</c:v>
                      </c:pt>
                      <c:pt idx="36">
                        <c:v>17224.52</c:v>
                      </c:pt>
                      <c:pt idx="37">
                        <c:v>18125.669999999998</c:v>
                      </c:pt>
                      <c:pt idx="38">
                        <c:v>18400.060000000001</c:v>
                      </c:pt>
                      <c:pt idx="39">
                        <c:v>18904.73</c:v>
                      </c:pt>
                      <c:pt idx="40">
                        <c:v>19735.78</c:v>
                      </c:pt>
                      <c:pt idx="41">
                        <c:v>27826.87</c:v>
                      </c:pt>
                      <c:pt idx="42">
                        <c:v>34242.050000000003</c:v>
                      </c:pt>
                      <c:pt idx="43">
                        <c:v>35645.39</c:v>
                      </c:pt>
                      <c:pt idx="44">
                        <c:v>32167.43</c:v>
                      </c:pt>
                      <c:pt idx="45">
                        <c:v>32608.54</c:v>
                      </c:pt>
                      <c:pt idx="46">
                        <c:v>33801.120000000003</c:v>
                      </c:pt>
                      <c:pt idx="47">
                        <c:v>35637.24</c:v>
                      </c:pt>
                      <c:pt idx="48">
                        <c:v>36866.28</c:v>
                      </c:pt>
                      <c:pt idx="49">
                        <c:v>36775.94</c:v>
                      </c:pt>
                      <c:pt idx="50">
                        <c:v>35711.57</c:v>
                      </c:pt>
                      <c:pt idx="51">
                        <c:v>39050.019999999997</c:v>
                      </c:pt>
                      <c:pt idx="52">
                        <c:v>39210.43</c:v>
                      </c:pt>
                      <c:pt idx="53">
                        <c:v>37058.65</c:v>
                      </c:pt>
                      <c:pt idx="54">
                        <c:v>18181.88</c:v>
                      </c:pt>
                      <c:pt idx="55">
                        <c:v>11056.54</c:v>
                      </c:pt>
                      <c:pt idx="56">
                        <c:v>11330.82</c:v>
                      </c:pt>
                      <c:pt idx="57">
                        <c:v>12505.81</c:v>
                      </c:pt>
                      <c:pt idx="58">
                        <c:v>12852.07</c:v>
                      </c:pt>
                      <c:pt idx="59">
                        <c:v>12858.07</c:v>
                      </c:pt>
                      <c:pt idx="60">
                        <c:v>14071.17</c:v>
                      </c:pt>
                      <c:pt idx="61">
                        <c:v>20050.259999999998</c:v>
                      </c:pt>
                      <c:pt idx="62">
                        <c:v>24368.68</c:v>
                      </c:pt>
                      <c:pt idx="63">
                        <c:v>28279.38</c:v>
                      </c:pt>
                      <c:pt idx="64">
                        <c:v>24661.119999999999</c:v>
                      </c:pt>
                      <c:pt idx="65">
                        <c:v>23587.39</c:v>
                      </c:pt>
                      <c:pt idx="66">
                        <c:v>25035.79</c:v>
                      </c:pt>
                      <c:pt idx="67">
                        <c:v>26696.68</c:v>
                      </c:pt>
                      <c:pt idx="68">
                        <c:v>27081.25</c:v>
                      </c:pt>
                      <c:pt idx="69">
                        <c:v>27540.06</c:v>
                      </c:pt>
                      <c:pt idx="70">
                        <c:v>27101.599999999999</c:v>
                      </c:pt>
                      <c:pt idx="71">
                        <c:v>27219.72</c:v>
                      </c:pt>
                      <c:pt idx="72">
                        <c:v>24651.119999999999</c:v>
                      </c:pt>
                      <c:pt idx="73">
                        <c:v>22255.279999999999</c:v>
                      </c:pt>
                      <c:pt idx="74">
                        <c:v>8666.98</c:v>
                      </c:pt>
                      <c:pt idx="75">
                        <c:v>34</c:v>
                      </c:pt>
                      <c:pt idx="76">
                        <c:v>6</c:v>
                      </c:pt>
                      <c:pt idx="77">
                        <c:v>10</c:v>
                      </c:pt>
                      <c:pt idx="78">
                        <c:v>8</c:v>
                      </c:pt>
                      <c:pt idx="79">
                        <c:v>8</c:v>
                      </c:pt>
                      <c:pt idx="80">
                        <c:v>174.01</c:v>
                      </c:pt>
                      <c:pt idx="81">
                        <c:v>2776.4</c:v>
                      </c:pt>
                      <c:pt idx="82">
                        <c:v>4454.8900000000003</c:v>
                      </c:pt>
                      <c:pt idx="83">
                        <c:v>5841.37</c:v>
                      </c:pt>
                      <c:pt idx="84">
                        <c:v>7296.14</c:v>
                      </c:pt>
                      <c:pt idx="85">
                        <c:v>8242.61</c:v>
                      </c:pt>
                      <c:pt idx="86">
                        <c:v>8738.98</c:v>
                      </c:pt>
                      <c:pt idx="87">
                        <c:v>9397.33</c:v>
                      </c:pt>
                      <c:pt idx="88">
                        <c:v>9489.43</c:v>
                      </c:pt>
                      <c:pt idx="89">
                        <c:v>9709.59</c:v>
                      </c:pt>
                      <c:pt idx="90">
                        <c:v>9363.33</c:v>
                      </c:pt>
                      <c:pt idx="91">
                        <c:v>9329.3700000000008</c:v>
                      </c:pt>
                      <c:pt idx="92">
                        <c:v>8636.9500000000007</c:v>
                      </c:pt>
                      <c:pt idx="93">
                        <c:v>7308.08</c:v>
                      </c:pt>
                      <c:pt idx="94">
                        <c:v>2164.2600000000002</c:v>
                      </c:pt>
                      <c:pt idx="95">
                        <c:v>12</c:v>
                      </c:pt>
                      <c:pt idx="96">
                        <c:v>0</c:v>
                      </c:pt>
                      <c:pt idx="97">
                        <c:v>4</c:v>
                      </c:pt>
                      <c:pt idx="98">
                        <c:v>2</c:v>
                      </c:pt>
                      <c:pt idx="99">
                        <c:v>46</c:v>
                      </c:pt>
                      <c:pt idx="100">
                        <c:v>522.04</c:v>
                      </c:pt>
                      <c:pt idx="101">
                        <c:v>2120.25</c:v>
                      </c:pt>
                      <c:pt idx="102">
                        <c:v>4110.79</c:v>
                      </c:pt>
                      <c:pt idx="103">
                        <c:v>5907.43</c:v>
                      </c:pt>
                      <c:pt idx="104">
                        <c:v>7272.08</c:v>
                      </c:pt>
                      <c:pt idx="105">
                        <c:v>8276.66</c:v>
                      </c:pt>
                      <c:pt idx="106">
                        <c:v>9143.2000000000007</c:v>
                      </c:pt>
                      <c:pt idx="107">
                        <c:v>9667.59</c:v>
                      </c:pt>
                      <c:pt idx="108">
                        <c:v>9817.66</c:v>
                      </c:pt>
                      <c:pt idx="109">
                        <c:v>10079.91</c:v>
                      </c:pt>
                      <c:pt idx="110">
                        <c:v>9731.6</c:v>
                      </c:pt>
                      <c:pt idx="111">
                        <c:v>9435.3799999999992</c:v>
                      </c:pt>
                      <c:pt idx="112">
                        <c:v>8919.06</c:v>
                      </c:pt>
                      <c:pt idx="113">
                        <c:v>7902.47</c:v>
                      </c:pt>
                      <c:pt idx="114">
                        <c:v>2810.42</c:v>
                      </c:pt>
                      <c:pt idx="115">
                        <c:v>20</c:v>
                      </c:pt>
                      <c:pt idx="116">
                        <c:v>6</c:v>
                      </c:pt>
                      <c:pt idx="117">
                        <c:v>28</c:v>
                      </c:pt>
                      <c:pt idx="118">
                        <c:v>100</c:v>
                      </c:pt>
                      <c:pt idx="119">
                        <c:v>600.04</c:v>
                      </c:pt>
                      <c:pt idx="120">
                        <c:v>6587.83</c:v>
                      </c:pt>
                      <c:pt idx="121">
                        <c:v>13400.62</c:v>
                      </c:pt>
                      <c:pt idx="122">
                        <c:v>19835.98</c:v>
                      </c:pt>
                      <c:pt idx="123">
                        <c:v>26446.59</c:v>
                      </c:pt>
                      <c:pt idx="124">
                        <c:v>29417.96</c:v>
                      </c:pt>
                      <c:pt idx="125">
                        <c:v>31349.93</c:v>
                      </c:pt>
                      <c:pt idx="126">
                        <c:v>33308.39</c:v>
                      </c:pt>
                      <c:pt idx="127">
                        <c:v>33669.040000000001</c:v>
                      </c:pt>
                      <c:pt idx="128">
                        <c:v>35048.28</c:v>
                      </c:pt>
                      <c:pt idx="129">
                        <c:v>35194.68</c:v>
                      </c:pt>
                      <c:pt idx="130">
                        <c:v>34388.699999999997</c:v>
                      </c:pt>
                      <c:pt idx="131">
                        <c:v>32299.919999999998</c:v>
                      </c:pt>
                      <c:pt idx="132">
                        <c:v>30470.14</c:v>
                      </c:pt>
                      <c:pt idx="133">
                        <c:v>23986.26</c:v>
                      </c:pt>
                      <c:pt idx="134">
                        <c:v>502.03</c:v>
                      </c:pt>
                      <c:pt idx="135">
                        <c:v>4</c:v>
                      </c:pt>
                      <c:pt idx="136">
                        <c:v>4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8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8-AD23-44D5-8D1F-7603E182DBB6}"/>
                  </c:ext>
                </c:extLst>
              </c15:ser>
            </c15:filteredScatterSeries>
            <c15:filteredScatterSeries>
              <c15:ser>
                <c:idx val="5"/>
                <c:order val="1"/>
                <c:tx>
                  <c:v>Narrow Resolution (0.4 amu)</c:v>
                </c:tx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Blank_1!$D$9:$D$148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36</c:v>
                      </c:pt>
                      <c:pt idx="1">
                        <c:v>44</c:v>
                      </c:pt>
                      <c:pt idx="2">
                        <c:v>10</c:v>
                      </c:pt>
                      <c:pt idx="3">
                        <c:v>0</c:v>
                      </c:pt>
                      <c:pt idx="4">
                        <c:v>22</c:v>
                      </c:pt>
                      <c:pt idx="5">
                        <c:v>52</c:v>
                      </c:pt>
                      <c:pt idx="6">
                        <c:v>64</c:v>
                      </c:pt>
                      <c:pt idx="7">
                        <c:v>78</c:v>
                      </c:pt>
                      <c:pt idx="8">
                        <c:v>86</c:v>
                      </c:pt>
                      <c:pt idx="9">
                        <c:v>66</c:v>
                      </c:pt>
                      <c:pt idx="10">
                        <c:v>86</c:v>
                      </c:pt>
                      <c:pt idx="11">
                        <c:v>96.01</c:v>
                      </c:pt>
                      <c:pt idx="12">
                        <c:v>20</c:v>
                      </c:pt>
                      <c:pt idx="13">
                        <c:v>2</c:v>
                      </c:pt>
                      <c:pt idx="14">
                        <c:v>6</c:v>
                      </c:pt>
                      <c:pt idx="15">
                        <c:v>46</c:v>
                      </c:pt>
                      <c:pt idx="16">
                        <c:v>46</c:v>
                      </c:pt>
                      <c:pt idx="17">
                        <c:v>82</c:v>
                      </c:pt>
                      <c:pt idx="18">
                        <c:v>106.01</c:v>
                      </c:pt>
                      <c:pt idx="19">
                        <c:v>110.01</c:v>
                      </c:pt>
                      <c:pt idx="20">
                        <c:v>74</c:v>
                      </c:pt>
                      <c:pt idx="21">
                        <c:v>110.01</c:v>
                      </c:pt>
                      <c:pt idx="22">
                        <c:v>108.01</c:v>
                      </c:pt>
                      <c:pt idx="23">
                        <c:v>66</c:v>
                      </c:pt>
                      <c:pt idx="24">
                        <c:v>484.03</c:v>
                      </c:pt>
                      <c:pt idx="25">
                        <c:v>8518.85</c:v>
                      </c:pt>
                      <c:pt idx="26">
                        <c:v>16039.23</c:v>
                      </c:pt>
                      <c:pt idx="27">
                        <c:v>21462.19</c:v>
                      </c:pt>
                      <c:pt idx="28">
                        <c:v>24701.21</c:v>
                      </c:pt>
                      <c:pt idx="29">
                        <c:v>27135.56</c:v>
                      </c:pt>
                      <c:pt idx="30">
                        <c:v>28287.75</c:v>
                      </c:pt>
                      <c:pt idx="31">
                        <c:v>27714.39</c:v>
                      </c:pt>
                      <c:pt idx="32">
                        <c:v>20639.07</c:v>
                      </c:pt>
                      <c:pt idx="33">
                        <c:v>278.02</c:v>
                      </c:pt>
                      <c:pt idx="34">
                        <c:v>504.03</c:v>
                      </c:pt>
                      <c:pt idx="35">
                        <c:v>3092.48</c:v>
                      </c:pt>
                      <c:pt idx="36">
                        <c:v>6851.86</c:v>
                      </c:pt>
                      <c:pt idx="37">
                        <c:v>9971.77</c:v>
                      </c:pt>
                      <c:pt idx="38">
                        <c:v>11610.99</c:v>
                      </c:pt>
                      <c:pt idx="39">
                        <c:v>12856.09</c:v>
                      </c:pt>
                      <c:pt idx="40">
                        <c:v>12924.17</c:v>
                      </c:pt>
                      <c:pt idx="41">
                        <c:v>12643.9</c:v>
                      </c:pt>
                      <c:pt idx="42">
                        <c:v>10191.950000000001</c:v>
                      </c:pt>
                      <c:pt idx="43">
                        <c:v>206.01</c:v>
                      </c:pt>
                      <c:pt idx="44">
                        <c:v>892.08</c:v>
                      </c:pt>
                      <c:pt idx="45">
                        <c:v>6947.95</c:v>
                      </c:pt>
                      <c:pt idx="46">
                        <c:v>13550.73</c:v>
                      </c:pt>
                      <c:pt idx="47">
                        <c:v>18123.759999999998</c:v>
                      </c:pt>
                      <c:pt idx="48">
                        <c:v>21800.799999999999</c:v>
                      </c:pt>
                      <c:pt idx="49">
                        <c:v>25664.87</c:v>
                      </c:pt>
                      <c:pt idx="50">
                        <c:v>25157.91</c:v>
                      </c:pt>
                      <c:pt idx="51">
                        <c:v>25003.79</c:v>
                      </c:pt>
                      <c:pt idx="52">
                        <c:v>19075</c:v>
                      </c:pt>
                      <c:pt idx="53">
                        <c:v>320.02</c:v>
                      </c:pt>
                      <c:pt idx="54">
                        <c:v>120.01</c:v>
                      </c:pt>
                      <c:pt idx="55">
                        <c:v>3196.49</c:v>
                      </c:pt>
                      <c:pt idx="56">
                        <c:v>5777.38</c:v>
                      </c:pt>
                      <c:pt idx="57">
                        <c:v>6919.89</c:v>
                      </c:pt>
                      <c:pt idx="58">
                        <c:v>8050.55</c:v>
                      </c:pt>
                      <c:pt idx="59">
                        <c:v>8995.19</c:v>
                      </c:pt>
                      <c:pt idx="60">
                        <c:v>8919.1</c:v>
                      </c:pt>
                      <c:pt idx="61">
                        <c:v>8692.89</c:v>
                      </c:pt>
                      <c:pt idx="62">
                        <c:v>6723.82</c:v>
                      </c:pt>
                      <c:pt idx="63">
                        <c:v>242.02</c:v>
                      </c:pt>
                      <c:pt idx="64">
                        <c:v>424.03</c:v>
                      </c:pt>
                      <c:pt idx="65">
                        <c:v>4482.92</c:v>
                      </c:pt>
                      <c:pt idx="66">
                        <c:v>10181.94</c:v>
                      </c:pt>
                      <c:pt idx="67">
                        <c:v>14972.05</c:v>
                      </c:pt>
                      <c:pt idx="68">
                        <c:v>18003.560000000001</c:v>
                      </c:pt>
                      <c:pt idx="69">
                        <c:v>18736.419999999998</c:v>
                      </c:pt>
                      <c:pt idx="70">
                        <c:v>18738.47</c:v>
                      </c:pt>
                      <c:pt idx="71">
                        <c:v>19245.02</c:v>
                      </c:pt>
                      <c:pt idx="72">
                        <c:v>15542.64</c:v>
                      </c:pt>
                      <c:pt idx="73">
                        <c:v>120.01</c:v>
                      </c:pt>
                      <c:pt idx="74">
                        <c:v>4</c:v>
                      </c:pt>
                      <c:pt idx="75">
                        <c:v>0</c:v>
                      </c:pt>
                      <c:pt idx="76">
                        <c:v>2</c:v>
                      </c:pt>
                      <c:pt idx="77">
                        <c:v>0</c:v>
                      </c:pt>
                      <c:pt idx="78">
                        <c:v>2</c:v>
                      </c:pt>
                      <c:pt idx="79">
                        <c:v>0</c:v>
                      </c:pt>
                      <c:pt idx="80">
                        <c:v>2</c:v>
                      </c:pt>
                      <c:pt idx="81">
                        <c:v>0</c:v>
                      </c:pt>
                      <c:pt idx="82">
                        <c:v>8</c:v>
                      </c:pt>
                      <c:pt idx="83">
                        <c:v>32</c:v>
                      </c:pt>
                      <c:pt idx="84">
                        <c:v>106.01</c:v>
                      </c:pt>
                      <c:pt idx="85">
                        <c:v>1362.13</c:v>
                      </c:pt>
                      <c:pt idx="86">
                        <c:v>3640.62</c:v>
                      </c:pt>
                      <c:pt idx="87">
                        <c:v>5245.19</c:v>
                      </c:pt>
                      <c:pt idx="88">
                        <c:v>6059.52</c:v>
                      </c:pt>
                      <c:pt idx="89">
                        <c:v>6391.63</c:v>
                      </c:pt>
                      <c:pt idx="90">
                        <c:v>6559.72</c:v>
                      </c:pt>
                      <c:pt idx="91">
                        <c:v>6573.73</c:v>
                      </c:pt>
                      <c:pt idx="92">
                        <c:v>5463.27</c:v>
                      </c:pt>
                      <c:pt idx="93">
                        <c:v>68</c:v>
                      </c:pt>
                      <c:pt idx="94">
                        <c:v>4</c:v>
                      </c:pt>
                      <c:pt idx="95">
                        <c:v>0</c:v>
                      </c:pt>
                      <c:pt idx="96">
                        <c:v>6</c:v>
                      </c:pt>
                      <c:pt idx="97">
                        <c:v>0</c:v>
                      </c:pt>
                      <c:pt idx="98">
                        <c:v>0</c:v>
                      </c:pt>
                      <c:pt idx="99">
                        <c:v>0</c:v>
                      </c:pt>
                      <c:pt idx="100">
                        <c:v>0</c:v>
                      </c:pt>
                      <c:pt idx="101">
                        <c:v>6</c:v>
                      </c:pt>
                      <c:pt idx="102">
                        <c:v>0</c:v>
                      </c:pt>
                      <c:pt idx="103">
                        <c:v>8</c:v>
                      </c:pt>
                      <c:pt idx="104">
                        <c:v>194.01</c:v>
                      </c:pt>
                      <c:pt idx="105">
                        <c:v>1894.21</c:v>
                      </c:pt>
                      <c:pt idx="106">
                        <c:v>3760.65</c:v>
                      </c:pt>
                      <c:pt idx="107">
                        <c:v>5145.1499999999996</c:v>
                      </c:pt>
                      <c:pt idx="108">
                        <c:v>6133.52</c:v>
                      </c:pt>
                      <c:pt idx="109">
                        <c:v>6655.77</c:v>
                      </c:pt>
                      <c:pt idx="110">
                        <c:v>6921.89</c:v>
                      </c:pt>
                      <c:pt idx="111">
                        <c:v>6849.88</c:v>
                      </c:pt>
                      <c:pt idx="112">
                        <c:v>5581.29</c:v>
                      </c:pt>
                      <c:pt idx="113">
                        <c:v>180.01</c:v>
                      </c:pt>
                      <c:pt idx="114">
                        <c:v>4</c:v>
                      </c:pt>
                      <c:pt idx="115">
                        <c:v>0</c:v>
                      </c:pt>
                      <c:pt idx="116">
                        <c:v>4</c:v>
                      </c:pt>
                      <c:pt idx="117">
                        <c:v>0</c:v>
                      </c:pt>
                      <c:pt idx="118">
                        <c:v>2</c:v>
                      </c:pt>
                      <c:pt idx="119">
                        <c:v>4</c:v>
                      </c:pt>
                      <c:pt idx="120">
                        <c:v>6</c:v>
                      </c:pt>
                      <c:pt idx="121">
                        <c:v>4</c:v>
                      </c:pt>
                      <c:pt idx="122">
                        <c:v>52</c:v>
                      </c:pt>
                      <c:pt idx="123">
                        <c:v>286.02</c:v>
                      </c:pt>
                      <c:pt idx="124">
                        <c:v>3024.5</c:v>
                      </c:pt>
                      <c:pt idx="125">
                        <c:v>9797.66</c:v>
                      </c:pt>
                      <c:pt idx="126">
                        <c:v>15745.08</c:v>
                      </c:pt>
                      <c:pt idx="127">
                        <c:v>19988.05</c:v>
                      </c:pt>
                      <c:pt idx="128">
                        <c:v>23098.959999999999</c:v>
                      </c:pt>
                      <c:pt idx="129">
                        <c:v>24479.14</c:v>
                      </c:pt>
                      <c:pt idx="130">
                        <c:v>25148.16</c:v>
                      </c:pt>
                      <c:pt idx="131">
                        <c:v>22443.91</c:v>
                      </c:pt>
                      <c:pt idx="132">
                        <c:v>7944.53</c:v>
                      </c:pt>
                      <c:pt idx="133">
                        <c:v>74</c:v>
                      </c:pt>
                      <c:pt idx="134">
                        <c:v>4</c:v>
                      </c:pt>
                      <c:pt idx="135">
                        <c:v>0</c:v>
                      </c:pt>
                      <c:pt idx="136">
                        <c:v>0</c:v>
                      </c:pt>
                      <c:pt idx="137">
                        <c:v>0</c:v>
                      </c:pt>
                      <c:pt idx="138">
                        <c:v>0</c:v>
                      </c:pt>
                      <c:pt idx="139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9-AD23-44D5-8D1F-7603E182DBB6}"/>
                  </c:ext>
                </c:extLst>
              </c15:ser>
            </c15:filteredScatterSeries>
            <c15:filteredScatterSeries>
              <c15:ser>
                <c:idx val="6"/>
                <c:order val="2"/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Blank_1!$F$9:$F$148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38">
                        <c:v>0</c:v>
                      </c:pt>
                      <c:pt idx="40">
                        <c:v>0</c:v>
                      </c:pt>
                      <c:pt idx="58">
                        <c:v>0</c:v>
                      </c:pt>
                      <c:pt idx="6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A-AD23-44D5-8D1F-7603E182DBB6}"/>
                  </c:ext>
                </c:extLst>
              </c15:ser>
            </c15:filteredScatterSeries>
            <c15:filteredScatterSeries>
              <c15:ser>
                <c:idx val="7"/>
                <c:order val="3"/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Blank_1!$G$9:$G$148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38">
                        <c:v>50000</c:v>
                      </c:pt>
                      <c:pt idx="40">
                        <c:v>50000</c:v>
                      </c:pt>
                      <c:pt idx="58">
                        <c:v>50000</c:v>
                      </c:pt>
                      <c:pt idx="60">
                        <c:v>50000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B-AD23-44D5-8D1F-7603E182DBB6}"/>
                  </c:ext>
                </c:extLst>
              </c15:ser>
            </c15:filteredScatterSeries>
            <c15:filteredScatterSeries>
              <c15:ser>
                <c:idx val="2"/>
                <c:order val="6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plus"/>
                  <c:size val="5"/>
                  <c:spPr>
                    <a:noFill/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Blank_1!$F$9:$F$148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38">
                        <c:v>0</c:v>
                      </c:pt>
                      <c:pt idx="40">
                        <c:v>0</c:v>
                      </c:pt>
                      <c:pt idx="58">
                        <c:v>0</c:v>
                      </c:pt>
                      <c:pt idx="60">
                        <c:v>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5-AD23-44D5-8D1F-7603E182DBB6}"/>
                  </c:ext>
                </c:extLst>
              </c15:ser>
            </c15:filteredScatterSeries>
            <c15:filteredScatterSeries>
              <c15:ser>
                <c:idx val="3"/>
                <c:order val="7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plus"/>
                  <c:size val="5"/>
                  <c:spPr>
                    <a:noFill/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Blank_1!$A$9:$A$148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0">
                        <c:v>69.55</c:v>
                      </c:pt>
                      <c:pt idx="1">
                        <c:v>69.599999999999994</c:v>
                      </c:pt>
                      <c:pt idx="2">
                        <c:v>69.650000000000006</c:v>
                      </c:pt>
                      <c:pt idx="3">
                        <c:v>69.7</c:v>
                      </c:pt>
                      <c:pt idx="4">
                        <c:v>69.75</c:v>
                      </c:pt>
                      <c:pt idx="5">
                        <c:v>69.8</c:v>
                      </c:pt>
                      <c:pt idx="6">
                        <c:v>69.849999999999994</c:v>
                      </c:pt>
                      <c:pt idx="7">
                        <c:v>69.900000000000006</c:v>
                      </c:pt>
                      <c:pt idx="8">
                        <c:v>69.95</c:v>
                      </c:pt>
                      <c:pt idx="9">
                        <c:v>70</c:v>
                      </c:pt>
                      <c:pt idx="10">
                        <c:v>70.05</c:v>
                      </c:pt>
                      <c:pt idx="11">
                        <c:v>70.099999999999994</c:v>
                      </c:pt>
                      <c:pt idx="12">
                        <c:v>70.150000000000006</c:v>
                      </c:pt>
                      <c:pt idx="13">
                        <c:v>70.2</c:v>
                      </c:pt>
                      <c:pt idx="14">
                        <c:v>70.25</c:v>
                      </c:pt>
                      <c:pt idx="15">
                        <c:v>70.3</c:v>
                      </c:pt>
                      <c:pt idx="16">
                        <c:v>70.349999999999994</c:v>
                      </c:pt>
                      <c:pt idx="17">
                        <c:v>70.400000000000006</c:v>
                      </c:pt>
                      <c:pt idx="18">
                        <c:v>70.45</c:v>
                      </c:pt>
                      <c:pt idx="19">
                        <c:v>70.5</c:v>
                      </c:pt>
                      <c:pt idx="20">
                        <c:v>70.55</c:v>
                      </c:pt>
                      <c:pt idx="21">
                        <c:v>70.599999999999994</c:v>
                      </c:pt>
                      <c:pt idx="22">
                        <c:v>70.650000000000006</c:v>
                      </c:pt>
                      <c:pt idx="23">
                        <c:v>70.7</c:v>
                      </c:pt>
                      <c:pt idx="24">
                        <c:v>70.75</c:v>
                      </c:pt>
                      <c:pt idx="25">
                        <c:v>70.8</c:v>
                      </c:pt>
                      <c:pt idx="26">
                        <c:v>70.849999999999994</c:v>
                      </c:pt>
                      <c:pt idx="27">
                        <c:v>70.900000000000006</c:v>
                      </c:pt>
                      <c:pt idx="28">
                        <c:v>70.95</c:v>
                      </c:pt>
                      <c:pt idx="29">
                        <c:v>71</c:v>
                      </c:pt>
                      <c:pt idx="30">
                        <c:v>71.05</c:v>
                      </c:pt>
                      <c:pt idx="31">
                        <c:v>71.099999999999994</c:v>
                      </c:pt>
                      <c:pt idx="32">
                        <c:v>71.150000000000006</c:v>
                      </c:pt>
                      <c:pt idx="33">
                        <c:v>71.2</c:v>
                      </c:pt>
                      <c:pt idx="34">
                        <c:v>71.25</c:v>
                      </c:pt>
                      <c:pt idx="35">
                        <c:v>71.3</c:v>
                      </c:pt>
                      <c:pt idx="36">
                        <c:v>71.349999999999994</c:v>
                      </c:pt>
                      <c:pt idx="37">
                        <c:v>71.400000000000006</c:v>
                      </c:pt>
                      <c:pt idx="38">
                        <c:v>71.45</c:v>
                      </c:pt>
                      <c:pt idx="39">
                        <c:v>71.5</c:v>
                      </c:pt>
                      <c:pt idx="40">
                        <c:v>71.55</c:v>
                      </c:pt>
                      <c:pt idx="41">
                        <c:v>71.599999999999994</c:v>
                      </c:pt>
                      <c:pt idx="42">
                        <c:v>71.650000000000006</c:v>
                      </c:pt>
                      <c:pt idx="43">
                        <c:v>71.7</c:v>
                      </c:pt>
                      <c:pt idx="44">
                        <c:v>71.75</c:v>
                      </c:pt>
                      <c:pt idx="45">
                        <c:v>71.8</c:v>
                      </c:pt>
                      <c:pt idx="46">
                        <c:v>71.849999999999994</c:v>
                      </c:pt>
                      <c:pt idx="47">
                        <c:v>71.900000000000006</c:v>
                      </c:pt>
                      <c:pt idx="48">
                        <c:v>71.95</c:v>
                      </c:pt>
                      <c:pt idx="49">
                        <c:v>72</c:v>
                      </c:pt>
                      <c:pt idx="50">
                        <c:v>72.05</c:v>
                      </c:pt>
                      <c:pt idx="51">
                        <c:v>72.099999999999994</c:v>
                      </c:pt>
                      <c:pt idx="52">
                        <c:v>72.150000000000006</c:v>
                      </c:pt>
                      <c:pt idx="53">
                        <c:v>72.2</c:v>
                      </c:pt>
                      <c:pt idx="54">
                        <c:v>72.25</c:v>
                      </c:pt>
                      <c:pt idx="55">
                        <c:v>72.3</c:v>
                      </c:pt>
                      <c:pt idx="56">
                        <c:v>72.349999999999994</c:v>
                      </c:pt>
                      <c:pt idx="57">
                        <c:v>72.400000000000006</c:v>
                      </c:pt>
                      <c:pt idx="58">
                        <c:v>72.45</c:v>
                      </c:pt>
                      <c:pt idx="59">
                        <c:v>72.5</c:v>
                      </c:pt>
                      <c:pt idx="60">
                        <c:v>72.55</c:v>
                      </c:pt>
                      <c:pt idx="61">
                        <c:v>72.599999999999994</c:v>
                      </c:pt>
                      <c:pt idx="62">
                        <c:v>72.650000000000006</c:v>
                      </c:pt>
                      <c:pt idx="63">
                        <c:v>72.7</c:v>
                      </c:pt>
                      <c:pt idx="64">
                        <c:v>72.75</c:v>
                      </c:pt>
                      <c:pt idx="65">
                        <c:v>72.8</c:v>
                      </c:pt>
                      <c:pt idx="66">
                        <c:v>72.849999999999994</c:v>
                      </c:pt>
                      <c:pt idx="67">
                        <c:v>72.900000000000006</c:v>
                      </c:pt>
                      <c:pt idx="68">
                        <c:v>72.95</c:v>
                      </c:pt>
                      <c:pt idx="69">
                        <c:v>73</c:v>
                      </c:pt>
                      <c:pt idx="70">
                        <c:v>73.05</c:v>
                      </c:pt>
                      <c:pt idx="71">
                        <c:v>73.099999999999994</c:v>
                      </c:pt>
                      <c:pt idx="72">
                        <c:v>73.150000000000006</c:v>
                      </c:pt>
                      <c:pt idx="73">
                        <c:v>73.2</c:v>
                      </c:pt>
                      <c:pt idx="74">
                        <c:v>73.25</c:v>
                      </c:pt>
                      <c:pt idx="75">
                        <c:v>73.3</c:v>
                      </c:pt>
                      <c:pt idx="76">
                        <c:v>73.349999999999994</c:v>
                      </c:pt>
                      <c:pt idx="77">
                        <c:v>73.400000000000006</c:v>
                      </c:pt>
                      <c:pt idx="78">
                        <c:v>73.45</c:v>
                      </c:pt>
                      <c:pt idx="79">
                        <c:v>73.5</c:v>
                      </c:pt>
                      <c:pt idx="80">
                        <c:v>73.55</c:v>
                      </c:pt>
                      <c:pt idx="81">
                        <c:v>73.599999999999994</c:v>
                      </c:pt>
                      <c:pt idx="82">
                        <c:v>73.650000000000006</c:v>
                      </c:pt>
                      <c:pt idx="83">
                        <c:v>73.7</c:v>
                      </c:pt>
                      <c:pt idx="84">
                        <c:v>73.75</c:v>
                      </c:pt>
                      <c:pt idx="85">
                        <c:v>73.8</c:v>
                      </c:pt>
                      <c:pt idx="86">
                        <c:v>73.849999999999994</c:v>
                      </c:pt>
                      <c:pt idx="87">
                        <c:v>73.900000000000006</c:v>
                      </c:pt>
                      <c:pt idx="88">
                        <c:v>73.95</c:v>
                      </c:pt>
                      <c:pt idx="89">
                        <c:v>74</c:v>
                      </c:pt>
                      <c:pt idx="90">
                        <c:v>74.05</c:v>
                      </c:pt>
                      <c:pt idx="91">
                        <c:v>74.099999999999994</c:v>
                      </c:pt>
                      <c:pt idx="92">
                        <c:v>74.150000000000006</c:v>
                      </c:pt>
                      <c:pt idx="93">
                        <c:v>74.2</c:v>
                      </c:pt>
                      <c:pt idx="94">
                        <c:v>74.25</c:v>
                      </c:pt>
                      <c:pt idx="95">
                        <c:v>74.3</c:v>
                      </c:pt>
                      <c:pt idx="96">
                        <c:v>74.349999999999994</c:v>
                      </c:pt>
                      <c:pt idx="97">
                        <c:v>74.400000000000006</c:v>
                      </c:pt>
                      <c:pt idx="98">
                        <c:v>74.45</c:v>
                      </c:pt>
                      <c:pt idx="99">
                        <c:v>74.5</c:v>
                      </c:pt>
                      <c:pt idx="100">
                        <c:v>74.55</c:v>
                      </c:pt>
                      <c:pt idx="101">
                        <c:v>74.599999999999994</c:v>
                      </c:pt>
                      <c:pt idx="102">
                        <c:v>74.650000000000006</c:v>
                      </c:pt>
                      <c:pt idx="103">
                        <c:v>74.7</c:v>
                      </c:pt>
                      <c:pt idx="104">
                        <c:v>74.75</c:v>
                      </c:pt>
                      <c:pt idx="105">
                        <c:v>74.8</c:v>
                      </c:pt>
                      <c:pt idx="106">
                        <c:v>74.849999999999994</c:v>
                      </c:pt>
                      <c:pt idx="107">
                        <c:v>74.900000000000006</c:v>
                      </c:pt>
                      <c:pt idx="108">
                        <c:v>74.95</c:v>
                      </c:pt>
                      <c:pt idx="109">
                        <c:v>75</c:v>
                      </c:pt>
                      <c:pt idx="110">
                        <c:v>75.05</c:v>
                      </c:pt>
                      <c:pt idx="111">
                        <c:v>75.099999999999994</c:v>
                      </c:pt>
                      <c:pt idx="112">
                        <c:v>75.150000000000006</c:v>
                      </c:pt>
                      <c:pt idx="113">
                        <c:v>75.2</c:v>
                      </c:pt>
                      <c:pt idx="114">
                        <c:v>75.25</c:v>
                      </c:pt>
                      <c:pt idx="115">
                        <c:v>75.3</c:v>
                      </c:pt>
                      <c:pt idx="116">
                        <c:v>75.349999999999994</c:v>
                      </c:pt>
                      <c:pt idx="117">
                        <c:v>75.400000000000006</c:v>
                      </c:pt>
                      <c:pt idx="118">
                        <c:v>75.45</c:v>
                      </c:pt>
                      <c:pt idx="119">
                        <c:v>75.5</c:v>
                      </c:pt>
                      <c:pt idx="120">
                        <c:v>75.55</c:v>
                      </c:pt>
                      <c:pt idx="121">
                        <c:v>75.599999999999994</c:v>
                      </c:pt>
                      <c:pt idx="122">
                        <c:v>75.650000000000006</c:v>
                      </c:pt>
                      <c:pt idx="123">
                        <c:v>75.7</c:v>
                      </c:pt>
                      <c:pt idx="124">
                        <c:v>75.75</c:v>
                      </c:pt>
                      <c:pt idx="125">
                        <c:v>75.8</c:v>
                      </c:pt>
                      <c:pt idx="126">
                        <c:v>75.849999999999994</c:v>
                      </c:pt>
                      <c:pt idx="127">
                        <c:v>75.900000000000006</c:v>
                      </c:pt>
                      <c:pt idx="128">
                        <c:v>75.95</c:v>
                      </c:pt>
                      <c:pt idx="129">
                        <c:v>76</c:v>
                      </c:pt>
                      <c:pt idx="130">
                        <c:v>76.05</c:v>
                      </c:pt>
                      <c:pt idx="131">
                        <c:v>76.099999999999994</c:v>
                      </c:pt>
                      <c:pt idx="132">
                        <c:v>76.150000000000006</c:v>
                      </c:pt>
                      <c:pt idx="133">
                        <c:v>76.2</c:v>
                      </c:pt>
                      <c:pt idx="134">
                        <c:v>76.25</c:v>
                      </c:pt>
                      <c:pt idx="135">
                        <c:v>76.3</c:v>
                      </c:pt>
                      <c:pt idx="136">
                        <c:v>76.349999999999994</c:v>
                      </c:pt>
                      <c:pt idx="137">
                        <c:v>76.400000000000006</c:v>
                      </c:pt>
                      <c:pt idx="138">
                        <c:v>76.45</c:v>
                      </c:pt>
                      <c:pt idx="139">
                        <c:v>76.5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Blank_1!$G$9:$G$148</c15:sqref>
                        </c15:formulaRef>
                      </c:ext>
                    </c:extLst>
                    <c:numCache>
                      <c:formatCode>General</c:formatCode>
                      <c:ptCount val="140"/>
                      <c:pt idx="38">
                        <c:v>50000</c:v>
                      </c:pt>
                      <c:pt idx="40">
                        <c:v>50000</c:v>
                      </c:pt>
                      <c:pt idx="58">
                        <c:v>50000</c:v>
                      </c:pt>
                      <c:pt idx="60">
                        <c:v>50000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7-AD23-44D5-8D1F-7603E182DBB6}"/>
                  </c:ext>
                </c:extLst>
              </c15:ser>
            </c15:filteredScatterSeries>
          </c:ext>
        </c:extLst>
      </c:scatterChart>
      <c:valAx>
        <c:axId val="233737648"/>
        <c:scaling>
          <c:orientation val="minMax"/>
          <c:max val="76.5"/>
          <c:min val="7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m/z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36664"/>
        <c:crosses val="autoZero"/>
        <c:crossBetween val="midCat"/>
        <c:majorUnit val="0.5"/>
      </c:valAx>
      <c:valAx>
        <c:axId val="23373666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376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7170863863418675"/>
          <c:y val="3.1979282806721313E-2"/>
          <c:w val="0.41108372208921989"/>
          <c:h val="0.1592415960642321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Blank_1!$A$9:$A$148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Blank_1!$C$9:$C$148</c:f>
              <c:numCache>
                <c:formatCode>General</c:formatCode>
                <c:ptCount val="140"/>
                <c:pt idx="0">
                  <c:v>80.010000000000005</c:v>
                </c:pt>
                <c:pt idx="1">
                  <c:v>72</c:v>
                </c:pt>
                <c:pt idx="2">
                  <c:v>58</c:v>
                </c:pt>
                <c:pt idx="3">
                  <c:v>88</c:v>
                </c:pt>
                <c:pt idx="4">
                  <c:v>32</c:v>
                </c:pt>
                <c:pt idx="5">
                  <c:v>52</c:v>
                </c:pt>
                <c:pt idx="6">
                  <c:v>28</c:v>
                </c:pt>
                <c:pt idx="7">
                  <c:v>64</c:v>
                </c:pt>
                <c:pt idx="8">
                  <c:v>46</c:v>
                </c:pt>
                <c:pt idx="9">
                  <c:v>78</c:v>
                </c:pt>
                <c:pt idx="10">
                  <c:v>32</c:v>
                </c:pt>
                <c:pt idx="11">
                  <c:v>68</c:v>
                </c:pt>
                <c:pt idx="12">
                  <c:v>114.01</c:v>
                </c:pt>
                <c:pt idx="13">
                  <c:v>86</c:v>
                </c:pt>
                <c:pt idx="14">
                  <c:v>96.01</c:v>
                </c:pt>
                <c:pt idx="15">
                  <c:v>104.01</c:v>
                </c:pt>
                <c:pt idx="16">
                  <c:v>96.01</c:v>
                </c:pt>
                <c:pt idx="17">
                  <c:v>106.01</c:v>
                </c:pt>
                <c:pt idx="18">
                  <c:v>138.01</c:v>
                </c:pt>
                <c:pt idx="19">
                  <c:v>112.01</c:v>
                </c:pt>
                <c:pt idx="20">
                  <c:v>1376.13</c:v>
                </c:pt>
                <c:pt idx="21">
                  <c:v>6071.54</c:v>
                </c:pt>
                <c:pt idx="22">
                  <c:v>14823.96</c:v>
                </c:pt>
                <c:pt idx="23">
                  <c:v>22137.07</c:v>
                </c:pt>
                <c:pt idx="24">
                  <c:v>25610.74</c:v>
                </c:pt>
                <c:pt idx="25">
                  <c:v>29375.73</c:v>
                </c:pt>
                <c:pt idx="26">
                  <c:v>31983.02</c:v>
                </c:pt>
                <c:pt idx="27">
                  <c:v>33037.449999999997</c:v>
                </c:pt>
                <c:pt idx="28">
                  <c:v>33781.050000000003</c:v>
                </c:pt>
                <c:pt idx="29">
                  <c:v>33835.120000000003</c:v>
                </c:pt>
                <c:pt idx="30">
                  <c:v>34182.120000000003</c:v>
                </c:pt>
                <c:pt idx="31">
                  <c:v>34159.85</c:v>
                </c:pt>
                <c:pt idx="32">
                  <c:v>38428.19</c:v>
                </c:pt>
                <c:pt idx="33">
                  <c:v>36910.26</c:v>
                </c:pt>
                <c:pt idx="34">
                  <c:v>16966.3</c:v>
                </c:pt>
                <c:pt idx="35">
                  <c:v>13558.76</c:v>
                </c:pt>
                <c:pt idx="36">
                  <c:v>14497.63</c:v>
                </c:pt>
                <c:pt idx="37">
                  <c:v>15446.55</c:v>
                </c:pt>
                <c:pt idx="38">
                  <c:v>15248.4</c:v>
                </c:pt>
                <c:pt idx="39">
                  <c:v>15638.82</c:v>
                </c:pt>
                <c:pt idx="40">
                  <c:v>15939.19</c:v>
                </c:pt>
                <c:pt idx="41">
                  <c:v>19489.349999999999</c:v>
                </c:pt>
                <c:pt idx="42">
                  <c:v>26520.37</c:v>
                </c:pt>
                <c:pt idx="43">
                  <c:v>30381.59</c:v>
                </c:pt>
                <c:pt idx="44">
                  <c:v>27113.23</c:v>
                </c:pt>
                <c:pt idx="45">
                  <c:v>27361.83</c:v>
                </c:pt>
                <c:pt idx="46">
                  <c:v>28866.84</c:v>
                </c:pt>
                <c:pt idx="47">
                  <c:v>30042.92</c:v>
                </c:pt>
                <c:pt idx="48">
                  <c:v>31125.25</c:v>
                </c:pt>
                <c:pt idx="49">
                  <c:v>31025.02</c:v>
                </c:pt>
                <c:pt idx="50">
                  <c:v>30958.82</c:v>
                </c:pt>
                <c:pt idx="51">
                  <c:v>32175.58</c:v>
                </c:pt>
                <c:pt idx="52">
                  <c:v>33291.9</c:v>
                </c:pt>
                <c:pt idx="53">
                  <c:v>31989.1</c:v>
                </c:pt>
                <c:pt idx="54">
                  <c:v>14421.54</c:v>
                </c:pt>
                <c:pt idx="55">
                  <c:v>9425.43</c:v>
                </c:pt>
                <c:pt idx="56">
                  <c:v>10041.879999999999</c:v>
                </c:pt>
                <c:pt idx="57">
                  <c:v>10870.44</c:v>
                </c:pt>
                <c:pt idx="58">
                  <c:v>10724.32</c:v>
                </c:pt>
                <c:pt idx="59">
                  <c:v>10938.51</c:v>
                </c:pt>
                <c:pt idx="60">
                  <c:v>11368.78</c:v>
                </c:pt>
                <c:pt idx="61">
                  <c:v>13428.63</c:v>
                </c:pt>
                <c:pt idx="62">
                  <c:v>19050.900000000001</c:v>
                </c:pt>
                <c:pt idx="63">
                  <c:v>23855.78</c:v>
                </c:pt>
                <c:pt idx="64">
                  <c:v>20635.009999999998</c:v>
                </c:pt>
                <c:pt idx="65">
                  <c:v>20713.169999999998</c:v>
                </c:pt>
                <c:pt idx="66">
                  <c:v>21664.49</c:v>
                </c:pt>
                <c:pt idx="67">
                  <c:v>22712.07</c:v>
                </c:pt>
                <c:pt idx="68">
                  <c:v>23196.83</c:v>
                </c:pt>
                <c:pt idx="69">
                  <c:v>24320.52</c:v>
                </c:pt>
                <c:pt idx="70">
                  <c:v>23190.880000000001</c:v>
                </c:pt>
                <c:pt idx="71">
                  <c:v>22750.03</c:v>
                </c:pt>
                <c:pt idx="72">
                  <c:v>22199.26</c:v>
                </c:pt>
                <c:pt idx="73">
                  <c:v>19491.45</c:v>
                </c:pt>
                <c:pt idx="74">
                  <c:v>7406.21</c:v>
                </c:pt>
                <c:pt idx="75">
                  <c:v>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4</c:v>
                </c:pt>
                <c:pt idx="80">
                  <c:v>24</c:v>
                </c:pt>
                <c:pt idx="81">
                  <c:v>1384.14</c:v>
                </c:pt>
                <c:pt idx="82">
                  <c:v>3054.48</c:v>
                </c:pt>
                <c:pt idx="83">
                  <c:v>4780.99</c:v>
                </c:pt>
                <c:pt idx="84">
                  <c:v>5913.47</c:v>
                </c:pt>
                <c:pt idx="85">
                  <c:v>7148.03</c:v>
                </c:pt>
                <c:pt idx="86">
                  <c:v>7608.29</c:v>
                </c:pt>
                <c:pt idx="87">
                  <c:v>8120.55</c:v>
                </c:pt>
                <c:pt idx="88">
                  <c:v>8028.52</c:v>
                </c:pt>
                <c:pt idx="89">
                  <c:v>8418.73</c:v>
                </c:pt>
                <c:pt idx="90">
                  <c:v>8426.82</c:v>
                </c:pt>
                <c:pt idx="91">
                  <c:v>8216.6299999999992</c:v>
                </c:pt>
                <c:pt idx="92">
                  <c:v>7694.35</c:v>
                </c:pt>
                <c:pt idx="93">
                  <c:v>6757.82</c:v>
                </c:pt>
                <c:pt idx="94">
                  <c:v>1896.22</c:v>
                </c:pt>
                <c:pt idx="95">
                  <c:v>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6</c:v>
                </c:pt>
                <c:pt idx="100">
                  <c:v>106.01</c:v>
                </c:pt>
                <c:pt idx="101">
                  <c:v>670.05</c:v>
                </c:pt>
                <c:pt idx="102">
                  <c:v>2498.33</c:v>
                </c:pt>
                <c:pt idx="103">
                  <c:v>4799.01</c:v>
                </c:pt>
                <c:pt idx="104">
                  <c:v>5929.47</c:v>
                </c:pt>
                <c:pt idx="105">
                  <c:v>7410.23</c:v>
                </c:pt>
                <c:pt idx="106">
                  <c:v>7996.54</c:v>
                </c:pt>
                <c:pt idx="107">
                  <c:v>8192.6</c:v>
                </c:pt>
                <c:pt idx="108">
                  <c:v>8290.7000000000007</c:v>
                </c:pt>
                <c:pt idx="109">
                  <c:v>8532.8799999999992</c:v>
                </c:pt>
                <c:pt idx="110">
                  <c:v>8590.92</c:v>
                </c:pt>
                <c:pt idx="111">
                  <c:v>8374.77</c:v>
                </c:pt>
                <c:pt idx="112">
                  <c:v>7848.42</c:v>
                </c:pt>
                <c:pt idx="113">
                  <c:v>6909.91</c:v>
                </c:pt>
                <c:pt idx="114">
                  <c:v>2742.4</c:v>
                </c:pt>
                <c:pt idx="115">
                  <c:v>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48</c:v>
                </c:pt>
                <c:pt idx="121">
                  <c:v>264.02</c:v>
                </c:pt>
                <c:pt idx="122">
                  <c:v>744.05</c:v>
                </c:pt>
                <c:pt idx="123">
                  <c:v>1078.0999999999999</c:v>
                </c:pt>
                <c:pt idx="124">
                  <c:v>1322.13</c:v>
                </c:pt>
                <c:pt idx="125">
                  <c:v>1506.16</c:v>
                </c:pt>
                <c:pt idx="126">
                  <c:v>1490.14</c:v>
                </c:pt>
                <c:pt idx="127">
                  <c:v>1520.16</c:v>
                </c:pt>
                <c:pt idx="128">
                  <c:v>1534.16</c:v>
                </c:pt>
                <c:pt idx="129">
                  <c:v>1636.18</c:v>
                </c:pt>
                <c:pt idx="130">
                  <c:v>1716.19</c:v>
                </c:pt>
                <c:pt idx="131">
                  <c:v>1516.15</c:v>
                </c:pt>
                <c:pt idx="132">
                  <c:v>1512.15</c:v>
                </c:pt>
                <c:pt idx="133">
                  <c:v>1060.0899999999999</c:v>
                </c:pt>
                <c:pt idx="134">
                  <c:v>8</c:v>
                </c:pt>
                <c:pt idx="135">
                  <c:v>0</c:v>
                </c:pt>
                <c:pt idx="136">
                  <c:v>4</c:v>
                </c:pt>
                <c:pt idx="137">
                  <c:v>0</c:v>
                </c:pt>
                <c:pt idx="138">
                  <c:v>2</c:v>
                </c:pt>
                <c:pt idx="13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59-4901-B6A3-E060E1AFC02B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Blank_1!$A$9:$A$148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Blank_1!$E$9:$E$148</c:f>
              <c:numCache>
                <c:formatCode>General</c:formatCode>
                <c:ptCount val="140"/>
                <c:pt idx="0">
                  <c:v>48</c:v>
                </c:pt>
                <c:pt idx="1">
                  <c:v>28</c:v>
                </c:pt>
                <c:pt idx="2">
                  <c:v>12</c:v>
                </c:pt>
                <c:pt idx="3">
                  <c:v>0</c:v>
                </c:pt>
                <c:pt idx="4">
                  <c:v>6</c:v>
                </c:pt>
                <c:pt idx="5">
                  <c:v>16</c:v>
                </c:pt>
                <c:pt idx="6">
                  <c:v>42</c:v>
                </c:pt>
                <c:pt idx="7">
                  <c:v>36</c:v>
                </c:pt>
                <c:pt idx="8">
                  <c:v>20</c:v>
                </c:pt>
                <c:pt idx="9">
                  <c:v>30</c:v>
                </c:pt>
                <c:pt idx="10">
                  <c:v>46</c:v>
                </c:pt>
                <c:pt idx="11">
                  <c:v>42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40</c:v>
                </c:pt>
                <c:pt idx="17">
                  <c:v>86</c:v>
                </c:pt>
                <c:pt idx="18">
                  <c:v>88</c:v>
                </c:pt>
                <c:pt idx="19">
                  <c:v>100</c:v>
                </c:pt>
                <c:pt idx="20">
                  <c:v>82</c:v>
                </c:pt>
                <c:pt idx="21">
                  <c:v>60</c:v>
                </c:pt>
                <c:pt idx="22">
                  <c:v>76</c:v>
                </c:pt>
                <c:pt idx="23">
                  <c:v>4</c:v>
                </c:pt>
                <c:pt idx="24">
                  <c:v>32</c:v>
                </c:pt>
                <c:pt idx="25">
                  <c:v>3208.52</c:v>
                </c:pt>
                <c:pt idx="26">
                  <c:v>10628.27</c:v>
                </c:pt>
                <c:pt idx="27">
                  <c:v>18474.150000000001</c:v>
                </c:pt>
                <c:pt idx="28">
                  <c:v>22333.51</c:v>
                </c:pt>
                <c:pt idx="29">
                  <c:v>25436.400000000001</c:v>
                </c:pt>
                <c:pt idx="30">
                  <c:v>26364.07</c:v>
                </c:pt>
                <c:pt idx="31">
                  <c:v>25716.86</c:v>
                </c:pt>
                <c:pt idx="32">
                  <c:v>19617.61</c:v>
                </c:pt>
                <c:pt idx="33">
                  <c:v>70</c:v>
                </c:pt>
                <c:pt idx="34">
                  <c:v>110.01</c:v>
                </c:pt>
                <c:pt idx="35">
                  <c:v>992.08</c:v>
                </c:pt>
                <c:pt idx="36">
                  <c:v>4460.8900000000003</c:v>
                </c:pt>
                <c:pt idx="37">
                  <c:v>9031.11</c:v>
                </c:pt>
                <c:pt idx="38">
                  <c:v>10816.43</c:v>
                </c:pt>
                <c:pt idx="39">
                  <c:v>11530.9</c:v>
                </c:pt>
                <c:pt idx="40">
                  <c:v>12331.65</c:v>
                </c:pt>
                <c:pt idx="41">
                  <c:v>12023.33</c:v>
                </c:pt>
                <c:pt idx="42">
                  <c:v>10027.76</c:v>
                </c:pt>
                <c:pt idx="43">
                  <c:v>40</c:v>
                </c:pt>
                <c:pt idx="44">
                  <c:v>134.01</c:v>
                </c:pt>
                <c:pt idx="45">
                  <c:v>2312.31</c:v>
                </c:pt>
                <c:pt idx="46">
                  <c:v>9113.23</c:v>
                </c:pt>
                <c:pt idx="47">
                  <c:v>14593.78</c:v>
                </c:pt>
                <c:pt idx="48">
                  <c:v>20082.16</c:v>
                </c:pt>
                <c:pt idx="49">
                  <c:v>23665.59</c:v>
                </c:pt>
                <c:pt idx="50">
                  <c:v>24380.69</c:v>
                </c:pt>
                <c:pt idx="51">
                  <c:v>23298.91</c:v>
                </c:pt>
                <c:pt idx="52">
                  <c:v>18680.38</c:v>
                </c:pt>
                <c:pt idx="53">
                  <c:v>124.01</c:v>
                </c:pt>
                <c:pt idx="54">
                  <c:v>14</c:v>
                </c:pt>
                <c:pt idx="55">
                  <c:v>1386.13</c:v>
                </c:pt>
                <c:pt idx="56">
                  <c:v>4440.8900000000003</c:v>
                </c:pt>
                <c:pt idx="57">
                  <c:v>5965.48</c:v>
                </c:pt>
                <c:pt idx="58">
                  <c:v>7346.11</c:v>
                </c:pt>
                <c:pt idx="59">
                  <c:v>8272.69</c:v>
                </c:pt>
                <c:pt idx="60">
                  <c:v>8574.82</c:v>
                </c:pt>
                <c:pt idx="61">
                  <c:v>8350.7099999999991</c:v>
                </c:pt>
                <c:pt idx="62">
                  <c:v>6723.82</c:v>
                </c:pt>
                <c:pt idx="63">
                  <c:v>66</c:v>
                </c:pt>
                <c:pt idx="64">
                  <c:v>74</c:v>
                </c:pt>
                <c:pt idx="65">
                  <c:v>1436.15</c:v>
                </c:pt>
                <c:pt idx="66">
                  <c:v>6513.72</c:v>
                </c:pt>
                <c:pt idx="67">
                  <c:v>12854.05</c:v>
                </c:pt>
                <c:pt idx="68">
                  <c:v>16395.63</c:v>
                </c:pt>
                <c:pt idx="69">
                  <c:v>17781.27</c:v>
                </c:pt>
                <c:pt idx="70">
                  <c:v>18576.310000000001</c:v>
                </c:pt>
                <c:pt idx="71">
                  <c:v>18017.509999999998</c:v>
                </c:pt>
                <c:pt idx="72">
                  <c:v>15238.39</c:v>
                </c:pt>
                <c:pt idx="73">
                  <c:v>38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8</c:v>
                </c:pt>
                <c:pt idx="85">
                  <c:v>408.03</c:v>
                </c:pt>
                <c:pt idx="86">
                  <c:v>2372.3000000000002</c:v>
                </c:pt>
                <c:pt idx="87">
                  <c:v>4474.8500000000004</c:v>
                </c:pt>
                <c:pt idx="88">
                  <c:v>5589.35</c:v>
                </c:pt>
                <c:pt idx="89">
                  <c:v>6291.62</c:v>
                </c:pt>
                <c:pt idx="90">
                  <c:v>6247.62</c:v>
                </c:pt>
                <c:pt idx="91">
                  <c:v>6299.63</c:v>
                </c:pt>
                <c:pt idx="92">
                  <c:v>5121.13</c:v>
                </c:pt>
                <c:pt idx="93">
                  <c:v>34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0</c:v>
                </c:pt>
                <c:pt idx="104">
                  <c:v>30</c:v>
                </c:pt>
                <c:pt idx="105">
                  <c:v>704.06</c:v>
                </c:pt>
                <c:pt idx="106">
                  <c:v>2374.31</c:v>
                </c:pt>
                <c:pt idx="107">
                  <c:v>4244.8</c:v>
                </c:pt>
                <c:pt idx="108">
                  <c:v>5571.34</c:v>
                </c:pt>
                <c:pt idx="109">
                  <c:v>6199.6</c:v>
                </c:pt>
                <c:pt idx="110">
                  <c:v>6829.87</c:v>
                </c:pt>
                <c:pt idx="111">
                  <c:v>6539.76</c:v>
                </c:pt>
                <c:pt idx="112">
                  <c:v>5439.24</c:v>
                </c:pt>
                <c:pt idx="113">
                  <c:v>102.01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10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22</c:v>
                </c:pt>
                <c:pt idx="125">
                  <c:v>162.01</c:v>
                </c:pt>
                <c:pt idx="126">
                  <c:v>564.04</c:v>
                </c:pt>
                <c:pt idx="127">
                  <c:v>988.08</c:v>
                </c:pt>
                <c:pt idx="128">
                  <c:v>1168.0999999999999</c:v>
                </c:pt>
                <c:pt idx="129">
                  <c:v>1396.14</c:v>
                </c:pt>
                <c:pt idx="130">
                  <c:v>1258.1199999999999</c:v>
                </c:pt>
                <c:pt idx="131">
                  <c:v>1096.0999999999999</c:v>
                </c:pt>
                <c:pt idx="132">
                  <c:v>348.02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0</c:v>
                </c:pt>
                <c:pt idx="13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59-4901-B6A3-E060E1AFC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05880"/>
        <c:axId val="232108504"/>
      </c:scatterChart>
      <c:valAx>
        <c:axId val="23210588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08504"/>
        <c:crosses val="autoZero"/>
        <c:crossBetween val="midCat"/>
      </c:valAx>
      <c:valAx>
        <c:axId val="232108504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05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Narrow Resolution (0.4 amu)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'Blank_1 (2)'!$A$9:$A$148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'Blank_1 (2)'!$D$9:$D$148</c:f>
              <c:numCache>
                <c:formatCode>General</c:formatCode>
                <c:ptCount val="140"/>
                <c:pt idx="0">
                  <c:v>36</c:v>
                </c:pt>
                <c:pt idx="1">
                  <c:v>44</c:v>
                </c:pt>
                <c:pt idx="2">
                  <c:v>10</c:v>
                </c:pt>
                <c:pt idx="3">
                  <c:v>0</c:v>
                </c:pt>
                <c:pt idx="4">
                  <c:v>22</c:v>
                </c:pt>
                <c:pt idx="5">
                  <c:v>52</c:v>
                </c:pt>
                <c:pt idx="6">
                  <c:v>64</c:v>
                </c:pt>
                <c:pt idx="7">
                  <c:v>78</c:v>
                </c:pt>
                <c:pt idx="8">
                  <c:v>86</c:v>
                </c:pt>
                <c:pt idx="9">
                  <c:v>66</c:v>
                </c:pt>
                <c:pt idx="10">
                  <c:v>86</c:v>
                </c:pt>
                <c:pt idx="11">
                  <c:v>96.01</c:v>
                </c:pt>
                <c:pt idx="12">
                  <c:v>20</c:v>
                </c:pt>
                <c:pt idx="13">
                  <c:v>2</c:v>
                </c:pt>
                <c:pt idx="14">
                  <c:v>6</c:v>
                </c:pt>
                <c:pt idx="15">
                  <c:v>46</c:v>
                </c:pt>
                <c:pt idx="16">
                  <c:v>46</c:v>
                </c:pt>
                <c:pt idx="17">
                  <c:v>82</c:v>
                </c:pt>
                <c:pt idx="18">
                  <c:v>106.01</c:v>
                </c:pt>
                <c:pt idx="19">
                  <c:v>110.01</c:v>
                </c:pt>
                <c:pt idx="20">
                  <c:v>74</c:v>
                </c:pt>
                <c:pt idx="21">
                  <c:v>110.01</c:v>
                </c:pt>
                <c:pt idx="22">
                  <c:v>108.01</c:v>
                </c:pt>
                <c:pt idx="23">
                  <c:v>66</c:v>
                </c:pt>
                <c:pt idx="24">
                  <c:v>484.03</c:v>
                </c:pt>
                <c:pt idx="25">
                  <c:v>8518.85</c:v>
                </c:pt>
                <c:pt idx="26">
                  <c:v>16039.23</c:v>
                </c:pt>
                <c:pt idx="27">
                  <c:v>21462.19</c:v>
                </c:pt>
                <c:pt idx="28">
                  <c:v>24701.21</c:v>
                </c:pt>
                <c:pt idx="29">
                  <c:v>27135.56</c:v>
                </c:pt>
                <c:pt idx="30">
                  <c:v>28287.75</c:v>
                </c:pt>
                <c:pt idx="31">
                  <c:v>27714.39</c:v>
                </c:pt>
                <c:pt idx="32">
                  <c:v>20639.07</c:v>
                </c:pt>
                <c:pt idx="33">
                  <c:v>278.02</c:v>
                </c:pt>
                <c:pt idx="34">
                  <c:v>504.03</c:v>
                </c:pt>
                <c:pt idx="35">
                  <c:v>3092.48</c:v>
                </c:pt>
                <c:pt idx="36">
                  <c:v>6851.86</c:v>
                </c:pt>
                <c:pt idx="37">
                  <c:v>9971.77</c:v>
                </c:pt>
                <c:pt idx="38">
                  <c:v>11610.99</c:v>
                </c:pt>
                <c:pt idx="39">
                  <c:v>12856.09</c:v>
                </c:pt>
                <c:pt idx="40">
                  <c:v>12924.17</c:v>
                </c:pt>
                <c:pt idx="41">
                  <c:v>12643.9</c:v>
                </c:pt>
                <c:pt idx="42">
                  <c:v>10191.950000000001</c:v>
                </c:pt>
                <c:pt idx="43">
                  <c:v>206.01</c:v>
                </c:pt>
                <c:pt idx="44">
                  <c:v>892.08</c:v>
                </c:pt>
                <c:pt idx="45">
                  <c:v>6947.95</c:v>
                </c:pt>
                <c:pt idx="46">
                  <c:v>13550.73</c:v>
                </c:pt>
                <c:pt idx="47">
                  <c:v>18123.759999999998</c:v>
                </c:pt>
                <c:pt idx="48">
                  <c:v>21800.799999999999</c:v>
                </c:pt>
                <c:pt idx="49">
                  <c:v>25664.87</c:v>
                </c:pt>
                <c:pt idx="50">
                  <c:v>25157.91</c:v>
                </c:pt>
                <c:pt idx="51">
                  <c:v>25003.79</c:v>
                </c:pt>
                <c:pt idx="52">
                  <c:v>19075</c:v>
                </c:pt>
                <c:pt idx="53">
                  <c:v>320.02</c:v>
                </c:pt>
                <c:pt idx="54">
                  <c:v>120.01</c:v>
                </c:pt>
                <c:pt idx="55">
                  <c:v>3196.49</c:v>
                </c:pt>
                <c:pt idx="56">
                  <c:v>5777.38</c:v>
                </c:pt>
                <c:pt idx="57">
                  <c:v>6919.89</c:v>
                </c:pt>
                <c:pt idx="58">
                  <c:v>8050.55</c:v>
                </c:pt>
                <c:pt idx="59">
                  <c:v>8995.19</c:v>
                </c:pt>
                <c:pt idx="60">
                  <c:v>8919.1</c:v>
                </c:pt>
                <c:pt idx="61">
                  <c:v>8692.89</c:v>
                </c:pt>
                <c:pt idx="62">
                  <c:v>6723.82</c:v>
                </c:pt>
                <c:pt idx="63">
                  <c:v>242.02</c:v>
                </c:pt>
                <c:pt idx="64">
                  <c:v>424.03</c:v>
                </c:pt>
                <c:pt idx="65">
                  <c:v>4482.92</c:v>
                </c:pt>
                <c:pt idx="66">
                  <c:v>10181.94</c:v>
                </c:pt>
                <c:pt idx="67">
                  <c:v>14972.05</c:v>
                </c:pt>
                <c:pt idx="68">
                  <c:v>18003.560000000001</c:v>
                </c:pt>
                <c:pt idx="69">
                  <c:v>18736.419999999998</c:v>
                </c:pt>
                <c:pt idx="70">
                  <c:v>18738.47</c:v>
                </c:pt>
                <c:pt idx="71">
                  <c:v>19245.02</c:v>
                </c:pt>
                <c:pt idx="72">
                  <c:v>15542.64</c:v>
                </c:pt>
                <c:pt idx="73">
                  <c:v>120.01</c:v>
                </c:pt>
                <c:pt idx="74">
                  <c:v>4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8</c:v>
                </c:pt>
                <c:pt idx="83">
                  <c:v>32</c:v>
                </c:pt>
                <c:pt idx="84">
                  <c:v>106.01</c:v>
                </c:pt>
                <c:pt idx="85">
                  <c:v>1362.13</c:v>
                </c:pt>
                <c:pt idx="86">
                  <c:v>3640.62</c:v>
                </c:pt>
                <c:pt idx="87">
                  <c:v>5245.19</c:v>
                </c:pt>
                <c:pt idx="88">
                  <c:v>6059.52</c:v>
                </c:pt>
                <c:pt idx="89">
                  <c:v>6391.63</c:v>
                </c:pt>
                <c:pt idx="90">
                  <c:v>6559.72</c:v>
                </c:pt>
                <c:pt idx="91">
                  <c:v>6573.73</c:v>
                </c:pt>
                <c:pt idx="92">
                  <c:v>5463.27</c:v>
                </c:pt>
                <c:pt idx="93">
                  <c:v>68</c:v>
                </c:pt>
                <c:pt idx="94">
                  <c:v>4</c:v>
                </c:pt>
                <c:pt idx="95">
                  <c:v>0</c:v>
                </c:pt>
                <c:pt idx="96">
                  <c:v>6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6</c:v>
                </c:pt>
                <c:pt idx="102">
                  <c:v>0</c:v>
                </c:pt>
                <c:pt idx="103">
                  <c:v>8</c:v>
                </c:pt>
                <c:pt idx="104">
                  <c:v>194.01</c:v>
                </c:pt>
                <c:pt idx="105">
                  <c:v>1894.21</c:v>
                </c:pt>
                <c:pt idx="106">
                  <c:v>3760.65</c:v>
                </c:pt>
                <c:pt idx="107">
                  <c:v>5145.1499999999996</c:v>
                </c:pt>
                <c:pt idx="108">
                  <c:v>6133.52</c:v>
                </c:pt>
                <c:pt idx="109">
                  <c:v>6655.77</c:v>
                </c:pt>
                <c:pt idx="110">
                  <c:v>6921.89</c:v>
                </c:pt>
                <c:pt idx="111">
                  <c:v>6849.88</c:v>
                </c:pt>
                <c:pt idx="112">
                  <c:v>5581.29</c:v>
                </c:pt>
                <c:pt idx="113">
                  <c:v>180.01</c:v>
                </c:pt>
                <c:pt idx="114">
                  <c:v>4</c:v>
                </c:pt>
                <c:pt idx="115">
                  <c:v>0</c:v>
                </c:pt>
                <c:pt idx="116">
                  <c:v>4</c:v>
                </c:pt>
                <c:pt idx="117">
                  <c:v>0</c:v>
                </c:pt>
                <c:pt idx="118">
                  <c:v>2</c:v>
                </c:pt>
                <c:pt idx="119">
                  <c:v>4</c:v>
                </c:pt>
                <c:pt idx="120">
                  <c:v>6</c:v>
                </c:pt>
                <c:pt idx="121">
                  <c:v>4</c:v>
                </c:pt>
                <c:pt idx="122">
                  <c:v>52</c:v>
                </c:pt>
                <c:pt idx="123">
                  <c:v>286.02</c:v>
                </c:pt>
                <c:pt idx="124">
                  <c:v>3024.5</c:v>
                </c:pt>
                <c:pt idx="125">
                  <c:v>9797.66</c:v>
                </c:pt>
                <c:pt idx="126">
                  <c:v>15745.08</c:v>
                </c:pt>
                <c:pt idx="127">
                  <c:v>19988.05</c:v>
                </c:pt>
                <c:pt idx="128">
                  <c:v>23098.959999999999</c:v>
                </c:pt>
                <c:pt idx="129">
                  <c:v>24479.14</c:v>
                </c:pt>
                <c:pt idx="130">
                  <c:v>25148.16</c:v>
                </c:pt>
                <c:pt idx="131">
                  <c:v>22443.91</c:v>
                </c:pt>
                <c:pt idx="132">
                  <c:v>7944.53</c:v>
                </c:pt>
                <c:pt idx="133">
                  <c:v>74</c:v>
                </c:pt>
                <c:pt idx="134">
                  <c:v>4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FD6-4D56-8D90-F07A3445D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37648"/>
        <c:axId val="233736664"/>
      </c:scatterChart>
      <c:valAx>
        <c:axId val="233737648"/>
        <c:scaling>
          <c:orientation val="minMax"/>
          <c:max val="76.5"/>
          <c:min val="70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m/z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36664"/>
        <c:crosses val="autoZero"/>
        <c:crossBetween val="midCat"/>
        <c:majorUnit val="0.5"/>
      </c:valAx>
      <c:valAx>
        <c:axId val="233736664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CPS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37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'Blank_1 (2)'!$A$9:$A$148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'Blank_1 (2)'!$C$9:$C$148</c:f>
              <c:numCache>
                <c:formatCode>General</c:formatCode>
                <c:ptCount val="140"/>
                <c:pt idx="0">
                  <c:v>80.010000000000005</c:v>
                </c:pt>
                <c:pt idx="1">
                  <c:v>72</c:v>
                </c:pt>
                <c:pt idx="2">
                  <c:v>58</c:v>
                </c:pt>
                <c:pt idx="3">
                  <c:v>88</c:v>
                </c:pt>
                <c:pt idx="4">
                  <c:v>32</c:v>
                </c:pt>
                <c:pt idx="5">
                  <c:v>52</c:v>
                </c:pt>
                <c:pt idx="6">
                  <c:v>28</c:v>
                </c:pt>
                <c:pt idx="7">
                  <c:v>64</c:v>
                </c:pt>
                <c:pt idx="8">
                  <c:v>46</c:v>
                </c:pt>
                <c:pt idx="9">
                  <c:v>78</c:v>
                </c:pt>
                <c:pt idx="10">
                  <c:v>32</c:v>
                </c:pt>
                <c:pt idx="11">
                  <c:v>68</c:v>
                </c:pt>
                <c:pt idx="12">
                  <c:v>114.01</c:v>
                </c:pt>
                <c:pt idx="13">
                  <c:v>86</c:v>
                </c:pt>
                <c:pt idx="14">
                  <c:v>96.01</c:v>
                </c:pt>
                <c:pt idx="15">
                  <c:v>104.01</c:v>
                </c:pt>
                <c:pt idx="16">
                  <c:v>96.01</c:v>
                </c:pt>
                <c:pt idx="17">
                  <c:v>106.01</c:v>
                </c:pt>
                <c:pt idx="18">
                  <c:v>138.01</c:v>
                </c:pt>
                <c:pt idx="19">
                  <c:v>112.01</c:v>
                </c:pt>
                <c:pt idx="20">
                  <c:v>1376.13</c:v>
                </c:pt>
                <c:pt idx="21">
                  <c:v>6071.54</c:v>
                </c:pt>
                <c:pt idx="22">
                  <c:v>14823.96</c:v>
                </c:pt>
                <c:pt idx="23">
                  <c:v>22137.07</c:v>
                </c:pt>
                <c:pt idx="24">
                  <c:v>25610.74</c:v>
                </c:pt>
                <c:pt idx="25">
                  <c:v>29375.73</c:v>
                </c:pt>
                <c:pt idx="26">
                  <c:v>31983.02</c:v>
                </c:pt>
                <c:pt idx="27">
                  <c:v>33037.449999999997</c:v>
                </c:pt>
                <c:pt idx="28">
                  <c:v>33781.050000000003</c:v>
                </c:pt>
                <c:pt idx="29">
                  <c:v>33835.120000000003</c:v>
                </c:pt>
                <c:pt idx="30">
                  <c:v>34182.120000000003</c:v>
                </c:pt>
                <c:pt idx="31">
                  <c:v>34159.85</c:v>
                </c:pt>
                <c:pt idx="32">
                  <c:v>38428.19</c:v>
                </c:pt>
                <c:pt idx="33">
                  <c:v>36910.26</c:v>
                </c:pt>
                <c:pt idx="34">
                  <c:v>16966.3</c:v>
                </c:pt>
                <c:pt idx="35">
                  <c:v>13558.76</c:v>
                </c:pt>
                <c:pt idx="36">
                  <c:v>14497.63</c:v>
                </c:pt>
                <c:pt idx="37">
                  <c:v>15446.55</c:v>
                </c:pt>
                <c:pt idx="38">
                  <c:v>15248.4</c:v>
                </c:pt>
                <c:pt idx="39">
                  <c:v>15638.82</c:v>
                </c:pt>
                <c:pt idx="40">
                  <c:v>15939.19</c:v>
                </c:pt>
                <c:pt idx="41">
                  <c:v>19489.349999999999</c:v>
                </c:pt>
                <c:pt idx="42">
                  <c:v>26520.37</c:v>
                </c:pt>
                <c:pt idx="43">
                  <c:v>30381.59</c:v>
                </c:pt>
                <c:pt idx="44">
                  <c:v>27113.23</c:v>
                </c:pt>
                <c:pt idx="45">
                  <c:v>27361.83</c:v>
                </c:pt>
                <c:pt idx="46">
                  <c:v>28866.84</c:v>
                </c:pt>
                <c:pt idx="47">
                  <c:v>30042.92</c:v>
                </c:pt>
                <c:pt idx="48">
                  <c:v>31125.25</c:v>
                </c:pt>
                <c:pt idx="49">
                  <c:v>31025.02</c:v>
                </c:pt>
                <c:pt idx="50">
                  <c:v>30958.82</c:v>
                </c:pt>
                <c:pt idx="51">
                  <c:v>32175.58</c:v>
                </c:pt>
                <c:pt idx="52">
                  <c:v>33291.9</c:v>
                </c:pt>
                <c:pt idx="53">
                  <c:v>31989.1</c:v>
                </c:pt>
                <c:pt idx="54">
                  <c:v>14421.54</c:v>
                </c:pt>
                <c:pt idx="55">
                  <c:v>9425.43</c:v>
                </c:pt>
                <c:pt idx="56">
                  <c:v>10041.879999999999</c:v>
                </c:pt>
                <c:pt idx="57">
                  <c:v>10870.44</c:v>
                </c:pt>
                <c:pt idx="58">
                  <c:v>10724.32</c:v>
                </c:pt>
                <c:pt idx="59">
                  <c:v>10938.51</c:v>
                </c:pt>
                <c:pt idx="60">
                  <c:v>11368.78</c:v>
                </c:pt>
                <c:pt idx="61">
                  <c:v>13428.63</c:v>
                </c:pt>
                <c:pt idx="62">
                  <c:v>19050.900000000001</c:v>
                </c:pt>
                <c:pt idx="63">
                  <c:v>23855.78</c:v>
                </c:pt>
                <c:pt idx="64">
                  <c:v>20635.009999999998</c:v>
                </c:pt>
                <c:pt idx="65">
                  <c:v>20713.169999999998</c:v>
                </c:pt>
                <c:pt idx="66">
                  <c:v>21664.49</c:v>
                </c:pt>
                <c:pt idx="67">
                  <c:v>22712.07</c:v>
                </c:pt>
                <c:pt idx="68">
                  <c:v>23196.83</c:v>
                </c:pt>
                <c:pt idx="69">
                  <c:v>24320.52</c:v>
                </c:pt>
                <c:pt idx="70">
                  <c:v>23190.880000000001</c:v>
                </c:pt>
                <c:pt idx="71">
                  <c:v>22750.03</c:v>
                </c:pt>
                <c:pt idx="72">
                  <c:v>22199.26</c:v>
                </c:pt>
                <c:pt idx="73">
                  <c:v>19491.45</c:v>
                </c:pt>
                <c:pt idx="74">
                  <c:v>7406.21</c:v>
                </c:pt>
                <c:pt idx="75">
                  <c:v>4</c:v>
                </c:pt>
                <c:pt idx="76">
                  <c:v>2</c:v>
                </c:pt>
                <c:pt idx="77">
                  <c:v>2</c:v>
                </c:pt>
                <c:pt idx="78">
                  <c:v>0</c:v>
                </c:pt>
                <c:pt idx="79">
                  <c:v>4</c:v>
                </c:pt>
                <c:pt idx="80">
                  <c:v>24</c:v>
                </c:pt>
                <c:pt idx="81">
                  <c:v>1384.14</c:v>
                </c:pt>
                <c:pt idx="82">
                  <c:v>3054.48</c:v>
                </c:pt>
                <c:pt idx="83">
                  <c:v>4780.99</c:v>
                </c:pt>
                <c:pt idx="84">
                  <c:v>5913.47</c:v>
                </c:pt>
                <c:pt idx="85">
                  <c:v>7148.03</c:v>
                </c:pt>
                <c:pt idx="86">
                  <c:v>7608.29</c:v>
                </c:pt>
                <c:pt idx="87">
                  <c:v>8120.55</c:v>
                </c:pt>
                <c:pt idx="88">
                  <c:v>8028.52</c:v>
                </c:pt>
                <c:pt idx="89">
                  <c:v>8418.73</c:v>
                </c:pt>
                <c:pt idx="90">
                  <c:v>8426.82</c:v>
                </c:pt>
                <c:pt idx="91">
                  <c:v>8216.6299999999992</c:v>
                </c:pt>
                <c:pt idx="92">
                  <c:v>7694.35</c:v>
                </c:pt>
                <c:pt idx="93">
                  <c:v>6757.82</c:v>
                </c:pt>
                <c:pt idx="94">
                  <c:v>1896.22</c:v>
                </c:pt>
                <c:pt idx="95">
                  <c:v>4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6</c:v>
                </c:pt>
                <c:pt idx="100">
                  <c:v>106.01</c:v>
                </c:pt>
                <c:pt idx="101">
                  <c:v>670.05</c:v>
                </c:pt>
                <c:pt idx="102">
                  <c:v>2498.33</c:v>
                </c:pt>
                <c:pt idx="103">
                  <c:v>4799.01</c:v>
                </c:pt>
                <c:pt idx="104">
                  <c:v>5929.47</c:v>
                </c:pt>
                <c:pt idx="105">
                  <c:v>7410.23</c:v>
                </c:pt>
                <c:pt idx="106">
                  <c:v>7996.54</c:v>
                </c:pt>
                <c:pt idx="107">
                  <c:v>8192.6</c:v>
                </c:pt>
                <c:pt idx="108">
                  <c:v>8290.7000000000007</c:v>
                </c:pt>
                <c:pt idx="109">
                  <c:v>8532.8799999999992</c:v>
                </c:pt>
                <c:pt idx="110">
                  <c:v>8590.92</c:v>
                </c:pt>
                <c:pt idx="111">
                  <c:v>8374.77</c:v>
                </c:pt>
                <c:pt idx="112">
                  <c:v>7848.42</c:v>
                </c:pt>
                <c:pt idx="113">
                  <c:v>6909.91</c:v>
                </c:pt>
                <c:pt idx="114">
                  <c:v>2742.4</c:v>
                </c:pt>
                <c:pt idx="115">
                  <c:v>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48</c:v>
                </c:pt>
                <c:pt idx="121">
                  <c:v>264.02</c:v>
                </c:pt>
                <c:pt idx="122">
                  <c:v>744.05</c:v>
                </c:pt>
                <c:pt idx="123">
                  <c:v>1078.0999999999999</c:v>
                </c:pt>
                <c:pt idx="124">
                  <c:v>1322.13</c:v>
                </c:pt>
                <c:pt idx="125">
                  <c:v>1506.16</c:v>
                </c:pt>
                <c:pt idx="126">
                  <c:v>1490.14</c:v>
                </c:pt>
                <c:pt idx="127">
                  <c:v>1520.16</c:v>
                </c:pt>
                <c:pt idx="128">
                  <c:v>1534.16</c:v>
                </c:pt>
                <c:pt idx="129">
                  <c:v>1636.18</c:v>
                </c:pt>
                <c:pt idx="130">
                  <c:v>1716.19</c:v>
                </c:pt>
                <c:pt idx="131">
                  <c:v>1516.15</c:v>
                </c:pt>
                <c:pt idx="132">
                  <c:v>1512.15</c:v>
                </c:pt>
                <c:pt idx="133">
                  <c:v>1060.0899999999999</c:v>
                </c:pt>
                <c:pt idx="134">
                  <c:v>8</c:v>
                </c:pt>
                <c:pt idx="135">
                  <c:v>0</c:v>
                </c:pt>
                <c:pt idx="136">
                  <c:v>4</c:v>
                </c:pt>
                <c:pt idx="137">
                  <c:v>0</c:v>
                </c:pt>
                <c:pt idx="138">
                  <c:v>2</c:v>
                </c:pt>
                <c:pt idx="13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E97-4724-B731-6644169CA345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'Blank_1 (2)'!$A$9:$A$148</c:f>
              <c:numCache>
                <c:formatCode>General</c:formatCode>
                <c:ptCount val="140"/>
                <c:pt idx="0">
                  <c:v>69.55</c:v>
                </c:pt>
                <c:pt idx="1">
                  <c:v>69.599999999999994</c:v>
                </c:pt>
                <c:pt idx="2">
                  <c:v>69.650000000000006</c:v>
                </c:pt>
                <c:pt idx="3">
                  <c:v>69.7</c:v>
                </c:pt>
                <c:pt idx="4">
                  <c:v>69.75</c:v>
                </c:pt>
                <c:pt idx="5">
                  <c:v>69.8</c:v>
                </c:pt>
                <c:pt idx="6">
                  <c:v>69.849999999999994</c:v>
                </c:pt>
                <c:pt idx="7">
                  <c:v>69.900000000000006</c:v>
                </c:pt>
                <c:pt idx="8">
                  <c:v>69.95</c:v>
                </c:pt>
                <c:pt idx="9">
                  <c:v>70</c:v>
                </c:pt>
                <c:pt idx="10">
                  <c:v>70.05</c:v>
                </c:pt>
                <c:pt idx="11">
                  <c:v>70.099999999999994</c:v>
                </c:pt>
                <c:pt idx="12">
                  <c:v>70.150000000000006</c:v>
                </c:pt>
                <c:pt idx="13">
                  <c:v>70.2</c:v>
                </c:pt>
                <c:pt idx="14">
                  <c:v>70.25</c:v>
                </c:pt>
                <c:pt idx="15">
                  <c:v>70.3</c:v>
                </c:pt>
                <c:pt idx="16">
                  <c:v>70.349999999999994</c:v>
                </c:pt>
                <c:pt idx="17">
                  <c:v>70.400000000000006</c:v>
                </c:pt>
                <c:pt idx="18">
                  <c:v>70.45</c:v>
                </c:pt>
                <c:pt idx="19">
                  <c:v>70.5</c:v>
                </c:pt>
                <c:pt idx="20">
                  <c:v>70.55</c:v>
                </c:pt>
                <c:pt idx="21">
                  <c:v>70.599999999999994</c:v>
                </c:pt>
                <c:pt idx="22">
                  <c:v>70.650000000000006</c:v>
                </c:pt>
                <c:pt idx="23">
                  <c:v>70.7</c:v>
                </c:pt>
                <c:pt idx="24">
                  <c:v>70.75</c:v>
                </c:pt>
                <c:pt idx="25">
                  <c:v>70.8</c:v>
                </c:pt>
                <c:pt idx="26">
                  <c:v>70.849999999999994</c:v>
                </c:pt>
                <c:pt idx="27">
                  <c:v>70.900000000000006</c:v>
                </c:pt>
                <c:pt idx="28">
                  <c:v>70.95</c:v>
                </c:pt>
                <c:pt idx="29">
                  <c:v>71</c:v>
                </c:pt>
                <c:pt idx="30">
                  <c:v>71.05</c:v>
                </c:pt>
                <c:pt idx="31">
                  <c:v>71.099999999999994</c:v>
                </c:pt>
                <c:pt idx="32">
                  <c:v>71.150000000000006</c:v>
                </c:pt>
                <c:pt idx="33">
                  <c:v>71.2</c:v>
                </c:pt>
                <c:pt idx="34">
                  <c:v>71.25</c:v>
                </c:pt>
                <c:pt idx="35">
                  <c:v>71.3</c:v>
                </c:pt>
                <c:pt idx="36">
                  <c:v>71.349999999999994</c:v>
                </c:pt>
                <c:pt idx="37">
                  <c:v>71.400000000000006</c:v>
                </c:pt>
                <c:pt idx="38">
                  <c:v>71.45</c:v>
                </c:pt>
                <c:pt idx="39">
                  <c:v>71.5</c:v>
                </c:pt>
                <c:pt idx="40">
                  <c:v>71.55</c:v>
                </c:pt>
                <c:pt idx="41">
                  <c:v>71.599999999999994</c:v>
                </c:pt>
                <c:pt idx="42">
                  <c:v>71.650000000000006</c:v>
                </c:pt>
                <c:pt idx="43">
                  <c:v>71.7</c:v>
                </c:pt>
                <c:pt idx="44">
                  <c:v>71.75</c:v>
                </c:pt>
                <c:pt idx="45">
                  <c:v>71.8</c:v>
                </c:pt>
                <c:pt idx="46">
                  <c:v>71.849999999999994</c:v>
                </c:pt>
                <c:pt idx="47">
                  <c:v>71.900000000000006</c:v>
                </c:pt>
                <c:pt idx="48">
                  <c:v>71.95</c:v>
                </c:pt>
                <c:pt idx="49">
                  <c:v>72</c:v>
                </c:pt>
                <c:pt idx="50">
                  <c:v>72.05</c:v>
                </c:pt>
                <c:pt idx="51">
                  <c:v>72.099999999999994</c:v>
                </c:pt>
                <c:pt idx="52">
                  <c:v>72.150000000000006</c:v>
                </c:pt>
                <c:pt idx="53">
                  <c:v>72.2</c:v>
                </c:pt>
                <c:pt idx="54">
                  <c:v>72.25</c:v>
                </c:pt>
                <c:pt idx="55">
                  <c:v>72.3</c:v>
                </c:pt>
                <c:pt idx="56">
                  <c:v>72.349999999999994</c:v>
                </c:pt>
                <c:pt idx="57">
                  <c:v>72.400000000000006</c:v>
                </c:pt>
                <c:pt idx="58">
                  <c:v>72.45</c:v>
                </c:pt>
                <c:pt idx="59">
                  <c:v>72.5</c:v>
                </c:pt>
                <c:pt idx="60">
                  <c:v>72.55</c:v>
                </c:pt>
                <c:pt idx="61">
                  <c:v>72.599999999999994</c:v>
                </c:pt>
                <c:pt idx="62">
                  <c:v>72.650000000000006</c:v>
                </c:pt>
                <c:pt idx="63">
                  <c:v>72.7</c:v>
                </c:pt>
                <c:pt idx="64">
                  <c:v>72.75</c:v>
                </c:pt>
                <c:pt idx="65">
                  <c:v>72.8</c:v>
                </c:pt>
                <c:pt idx="66">
                  <c:v>72.849999999999994</c:v>
                </c:pt>
                <c:pt idx="67">
                  <c:v>72.900000000000006</c:v>
                </c:pt>
                <c:pt idx="68">
                  <c:v>72.95</c:v>
                </c:pt>
                <c:pt idx="69">
                  <c:v>73</c:v>
                </c:pt>
                <c:pt idx="70">
                  <c:v>73.05</c:v>
                </c:pt>
                <c:pt idx="71">
                  <c:v>73.099999999999994</c:v>
                </c:pt>
                <c:pt idx="72">
                  <c:v>73.150000000000006</c:v>
                </c:pt>
                <c:pt idx="73">
                  <c:v>73.2</c:v>
                </c:pt>
                <c:pt idx="74">
                  <c:v>73.25</c:v>
                </c:pt>
                <c:pt idx="75">
                  <c:v>73.3</c:v>
                </c:pt>
                <c:pt idx="76">
                  <c:v>73.349999999999994</c:v>
                </c:pt>
                <c:pt idx="77">
                  <c:v>73.400000000000006</c:v>
                </c:pt>
                <c:pt idx="78">
                  <c:v>73.45</c:v>
                </c:pt>
                <c:pt idx="79">
                  <c:v>73.5</c:v>
                </c:pt>
                <c:pt idx="80">
                  <c:v>73.55</c:v>
                </c:pt>
                <c:pt idx="81">
                  <c:v>73.599999999999994</c:v>
                </c:pt>
                <c:pt idx="82">
                  <c:v>73.650000000000006</c:v>
                </c:pt>
                <c:pt idx="83">
                  <c:v>73.7</c:v>
                </c:pt>
                <c:pt idx="84">
                  <c:v>73.75</c:v>
                </c:pt>
                <c:pt idx="85">
                  <c:v>73.8</c:v>
                </c:pt>
                <c:pt idx="86">
                  <c:v>73.849999999999994</c:v>
                </c:pt>
                <c:pt idx="87">
                  <c:v>73.900000000000006</c:v>
                </c:pt>
                <c:pt idx="88">
                  <c:v>73.95</c:v>
                </c:pt>
                <c:pt idx="89">
                  <c:v>74</c:v>
                </c:pt>
                <c:pt idx="90">
                  <c:v>74.05</c:v>
                </c:pt>
                <c:pt idx="91">
                  <c:v>74.099999999999994</c:v>
                </c:pt>
                <c:pt idx="92">
                  <c:v>74.150000000000006</c:v>
                </c:pt>
                <c:pt idx="93">
                  <c:v>74.2</c:v>
                </c:pt>
                <c:pt idx="94">
                  <c:v>74.25</c:v>
                </c:pt>
                <c:pt idx="95">
                  <c:v>74.3</c:v>
                </c:pt>
                <c:pt idx="96">
                  <c:v>74.349999999999994</c:v>
                </c:pt>
                <c:pt idx="97">
                  <c:v>74.400000000000006</c:v>
                </c:pt>
                <c:pt idx="98">
                  <c:v>74.45</c:v>
                </c:pt>
                <c:pt idx="99">
                  <c:v>74.5</c:v>
                </c:pt>
                <c:pt idx="100">
                  <c:v>74.55</c:v>
                </c:pt>
                <c:pt idx="101">
                  <c:v>74.599999999999994</c:v>
                </c:pt>
                <c:pt idx="102">
                  <c:v>74.650000000000006</c:v>
                </c:pt>
                <c:pt idx="103">
                  <c:v>74.7</c:v>
                </c:pt>
                <c:pt idx="104">
                  <c:v>74.75</c:v>
                </c:pt>
                <c:pt idx="105">
                  <c:v>74.8</c:v>
                </c:pt>
                <c:pt idx="106">
                  <c:v>74.849999999999994</c:v>
                </c:pt>
                <c:pt idx="107">
                  <c:v>74.900000000000006</c:v>
                </c:pt>
                <c:pt idx="108">
                  <c:v>74.95</c:v>
                </c:pt>
                <c:pt idx="109">
                  <c:v>75</c:v>
                </c:pt>
                <c:pt idx="110">
                  <c:v>75.05</c:v>
                </c:pt>
                <c:pt idx="111">
                  <c:v>75.099999999999994</c:v>
                </c:pt>
                <c:pt idx="112">
                  <c:v>75.150000000000006</c:v>
                </c:pt>
                <c:pt idx="113">
                  <c:v>75.2</c:v>
                </c:pt>
                <c:pt idx="114">
                  <c:v>75.25</c:v>
                </c:pt>
                <c:pt idx="115">
                  <c:v>75.3</c:v>
                </c:pt>
                <c:pt idx="116">
                  <c:v>75.349999999999994</c:v>
                </c:pt>
                <c:pt idx="117">
                  <c:v>75.400000000000006</c:v>
                </c:pt>
                <c:pt idx="118">
                  <c:v>75.45</c:v>
                </c:pt>
                <c:pt idx="119">
                  <c:v>75.5</c:v>
                </c:pt>
                <c:pt idx="120">
                  <c:v>75.55</c:v>
                </c:pt>
                <c:pt idx="121">
                  <c:v>75.599999999999994</c:v>
                </c:pt>
                <c:pt idx="122">
                  <c:v>75.650000000000006</c:v>
                </c:pt>
                <c:pt idx="123">
                  <c:v>75.7</c:v>
                </c:pt>
                <c:pt idx="124">
                  <c:v>75.75</c:v>
                </c:pt>
                <c:pt idx="125">
                  <c:v>75.8</c:v>
                </c:pt>
                <c:pt idx="126">
                  <c:v>75.849999999999994</c:v>
                </c:pt>
                <c:pt idx="127">
                  <c:v>75.900000000000006</c:v>
                </c:pt>
                <c:pt idx="128">
                  <c:v>75.95</c:v>
                </c:pt>
                <c:pt idx="129">
                  <c:v>76</c:v>
                </c:pt>
                <c:pt idx="130">
                  <c:v>76.05</c:v>
                </c:pt>
                <c:pt idx="131">
                  <c:v>76.099999999999994</c:v>
                </c:pt>
                <c:pt idx="132">
                  <c:v>76.150000000000006</c:v>
                </c:pt>
                <c:pt idx="133">
                  <c:v>76.2</c:v>
                </c:pt>
                <c:pt idx="134">
                  <c:v>76.25</c:v>
                </c:pt>
                <c:pt idx="135">
                  <c:v>76.3</c:v>
                </c:pt>
                <c:pt idx="136">
                  <c:v>76.349999999999994</c:v>
                </c:pt>
                <c:pt idx="137">
                  <c:v>76.400000000000006</c:v>
                </c:pt>
                <c:pt idx="138">
                  <c:v>76.45</c:v>
                </c:pt>
                <c:pt idx="139">
                  <c:v>76.5</c:v>
                </c:pt>
              </c:numCache>
            </c:numRef>
          </c:xVal>
          <c:yVal>
            <c:numRef>
              <c:f>'Blank_1 (2)'!$E$9:$E$148</c:f>
              <c:numCache>
                <c:formatCode>General</c:formatCode>
                <c:ptCount val="140"/>
                <c:pt idx="0">
                  <c:v>48</c:v>
                </c:pt>
                <c:pt idx="1">
                  <c:v>28</c:v>
                </c:pt>
                <c:pt idx="2">
                  <c:v>12</c:v>
                </c:pt>
                <c:pt idx="3">
                  <c:v>0</c:v>
                </c:pt>
                <c:pt idx="4">
                  <c:v>6</c:v>
                </c:pt>
                <c:pt idx="5">
                  <c:v>16</c:v>
                </c:pt>
                <c:pt idx="6">
                  <c:v>42</c:v>
                </c:pt>
                <c:pt idx="7">
                  <c:v>36</c:v>
                </c:pt>
                <c:pt idx="8">
                  <c:v>20</c:v>
                </c:pt>
                <c:pt idx="9">
                  <c:v>30</c:v>
                </c:pt>
                <c:pt idx="10">
                  <c:v>46</c:v>
                </c:pt>
                <c:pt idx="11">
                  <c:v>42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40</c:v>
                </c:pt>
                <c:pt idx="17">
                  <c:v>86</c:v>
                </c:pt>
                <c:pt idx="18">
                  <c:v>88</c:v>
                </c:pt>
                <c:pt idx="19">
                  <c:v>100</c:v>
                </c:pt>
                <c:pt idx="20">
                  <c:v>82</c:v>
                </c:pt>
                <c:pt idx="21">
                  <c:v>60</c:v>
                </c:pt>
                <c:pt idx="22">
                  <c:v>76</c:v>
                </c:pt>
                <c:pt idx="23">
                  <c:v>4</c:v>
                </c:pt>
                <c:pt idx="24">
                  <c:v>32</c:v>
                </c:pt>
                <c:pt idx="25">
                  <c:v>3208.52</c:v>
                </c:pt>
                <c:pt idx="26">
                  <c:v>10628.27</c:v>
                </c:pt>
                <c:pt idx="27">
                  <c:v>18474.150000000001</c:v>
                </c:pt>
                <c:pt idx="28">
                  <c:v>22333.51</c:v>
                </c:pt>
                <c:pt idx="29">
                  <c:v>25436.400000000001</c:v>
                </c:pt>
                <c:pt idx="30">
                  <c:v>26364.07</c:v>
                </c:pt>
                <c:pt idx="31">
                  <c:v>25716.86</c:v>
                </c:pt>
                <c:pt idx="32">
                  <c:v>19617.61</c:v>
                </c:pt>
                <c:pt idx="33">
                  <c:v>70</c:v>
                </c:pt>
                <c:pt idx="34">
                  <c:v>110.01</c:v>
                </c:pt>
                <c:pt idx="35">
                  <c:v>992.08</c:v>
                </c:pt>
                <c:pt idx="36">
                  <c:v>4460.8900000000003</c:v>
                </c:pt>
                <c:pt idx="37">
                  <c:v>9031.11</c:v>
                </c:pt>
                <c:pt idx="38">
                  <c:v>10816.43</c:v>
                </c:pt>
                <c:pt idx="39">
                  <c:v>11530.9</c:v>
                </c:pt>
                <c:pt idx="40">
                  <c:v>12331.65</c:v>
                </c:pt>
                <c:pt idx="41">
                  <c:v>12023.33</c:v>
                </c:pt>
                <c:pt idx="42">
                  <c:v>10027.76</c:v>
                </c:pt>
                <c:pt idx="43">
                  <c:v>40</c:v>
                </c:pt>
                <c:pt idx="44">
                  <c:v>134.01</c:v>
                </c:pt>
                <c:pt idx="45">
                  <c:v>2312.31</c:v>
                </c:pt>
                <c:pt idx="46">
                  <c:v>9113.23</c:v>
                </c:pt>
                <c:pt idx="47">
                  <c:v>14593.78</c:v>
                </c:pt>
                <c:pt idx="48">
                  <c:v>20082.16</c:v>
                </c:pt>
                <c:pt idx="49">
                  <c:v>23665.59</c:v>
                </c:pt>
                <c:pt idx="50">
                  <c:v>24380.69</c:v>
                </c:pt>
                <c:pt idx="51">
                  <c:v>23298.91</c:v>
                </c:pt>
                <c:pt idx="52">
                  <c:v>18680.38</c:v>
                </c:pt>
                <c:pt idx="53">
                  <c:v>124.01</c:v>
                </c:pt>
                <c:pt idx="54">
                  <c:v>14</c:v>
                </c:pt>
                <c:pt idx="55">
                  <c:v>1386.13</c:v>
                </c:pt>
                <c:pt idx="56">
                  <c:v>4440.8900000000003</c:v>
                </c:pt>
                <c:pt idx="57">
                  <c:v>5965.48</c:v>
                </c:pt>
                <c:pt idx="58">
                  <c:v>7346.11</c:v>
                </c:pt>
                <c:pt idx="59">
                  <c:v>8272.69</c:v>
                </c:pt>
                <c:pt idx="60">
                  <c:v>8574.82</c:v>
                </c:pt>
                <c:pt idx="61">
                  <c:v>8350.7099999999991</c:v>
                </c:pt>
                <c:pt idx="62">
                  <c:v>6723.82</c:v>
                </c:pt>
                <c:pt idx="63">
                  <c:v>66</c:v>
                </c:pt>
                <c:pt idx="64">
                  <c:v>74</c:v>
                </c:pt>
                <c:pt idx="65">
                  <c:v>1436.15</c:v>
                </c:pt>
                <c:pt idx="66">
                  <c:v>6513.72</c:v>
                </c:pt>
                <c:pt idx="67">
                  <c:v>12854.05</c:v>
                </c:pt>
                <c:pt idx="68">
                  <c:v>16395.63</c:v>
                </c:pt>
                <c:pt idx="69">
                  <c:v>17781.27</c:v>
                </c:pt>
                <c:pt idx="70">
                  <c:v>18576.310000000001</c:v>
                </c:pt>
                <c:pt idx="71">
                  <c:v>18017.509999999998</c:v>
                </c:pt>
                <c:pt idx="72">
                  <c:v>15238.39</c:v>
                </c:pt>
                <c:pt idx="73">
                  <c:v>38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8</c:v>
                </c:pt>
                <c:pt idx="85">
                  <c:v>408.03</c:v>
                </c:pt>
                <c:pt idx="86">
                  <c:v>2372.3000000000002</c:v>
                </c:pt>
                <c:pt idx="87">
                  <c:v>4474.8500000000004</c:v>
                </c:pt>
                <c:pt idx="88">
                  <c:v>5589.35</c:v>
                </c:pt>
                <c:pt idx="89">
                  <c:v>6291.62</c:v>
                </c:pt>
                <c:pt idx="90">
                  <c:v>6247.62</c:v>
                </c:pt>
                <c:pt idx="91">
                  <c:v>6299.63</c:v>
                </c:pt>
                <c:pt idx="92">
                  <c:v>5121.13</c:v>
                </c:pt>
                <c:pt idx="93">
                  <c:v>34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0</c:v>
                </c:pt>
                <c:pt idx="104">
                  <c:v>30</c:v>
                </c:pt>
                <c:pt idx="105">
                  <c:v>704.06</c:v>
                </c:pt>
                <c:pt idx="106">
                  <c:v>2374.31</c:v>
                </c:pt>
                <c:pt idx="107">
                  <c:v>4244.8</c:v>
                </c:pt>
                <c:pt idx="108">
                  <c:v>5571.34</c:v>
                </c:pt>
                <c:pt idx="109">
                  <c:v>6199.6</c:v>
                </c:pt>
                <c:pt idx="110">
                  <c:v>6829.87</c:v>
                </c:pt>
                <c:pt idx="111">
                  <c:v>6539.76</c:v>
                </c:pt>
                <c:pt idx="112">
                  <c:v>5439.24</c:v>
                </c:pt>
                <c:pt idx="113">
                  <c:v>102.01</c:v>
                </c:pt>
                <c:pt idx="114">
                  <c:v>2</c:v>
                </c:pt>
                <c:pt idx="115">
                  <c:v>0</c:v>
                </c:pt>
                <c:pt idx="116">
                  <c:v>0</c:v>
                </c:pt>
                <c:pt idx="117">
                  <c:v>4</c:v>
                </c:pt>
                <c:pt idx="118">
                  <c:v>10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22</c:v>
                </c:pt>
                <c:pt idx="125">
                  <c:v>162.01</c:v>
                </c:pt>
                <c:pt idx="126">
                  <c:v>564.04</c:v>
                </c:pt>
                <c:pt idx="127">
                  <c:v>988.08</c:v>
                </c:pt>
                <c:pt idx="128">
                  <c:v>1168.0999999999999</c:v>
                </c:pt>
                <c:pt idx="129">
                  <c:v>1396.14</c:v>
                </c:pt>
                <c:pt idx="130">
                  <c:v>1258.1199999999999</c:v>
                </c:pt>
                <c:pt idx="131">
                  <c:v>1096.0999999999999</c:v>
                </c:pt>
                <c:pt idx="132">
                  <c:v>348.02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4</c:v>
                </c:pt>
                <c:pt idx="138">
                  <c:v>0</c:v>
                </c:pt>
                <c:pt idx="139">
                  <c:v>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E97-4724-B731-6644169CA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105880"/>
        <c:axId val="232108504"/>
      </c:scatterChart>
      <c:valAx>
        <c:axId val="23210588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08504"/>
        <c:crosses val="autoZero"/>
        <c:crossBetween val="midCat"/>
      </c:valAx>
      <c:valAx>
        <c:axId val="232108504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05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20</xdr:col>
      <xdr:colOff>74667</xdr:colOff>
      <xdr:row>59</xdr:row>
      <xdr:rowOff>113119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24000"/>
          <a:ext cx="12266667" cy="94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161924</xdr:colOff>
      <xdr:row>93</xdr:row>
      <xdr:rowOff>22225</xdr:rowOff>
    </xdr:from>
    <xdr:to>
      <xdr:col>19</xdr:col>
      <xdr:colOff>508000</xdr:colOff>
      <xdr:row>120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166687</xdr:colOff>
      <xdr:row>138</xdr:row>
      <xdr:rowOff>66675</xdr:rowOff>
    </xdr:from>
    <xdr:to>
      <xdr:col>16</xdr:col>
      <xdr:colOff>390525</xdr:colOff>
      <xdr:row>163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0.31056</cdr:x>
      <cdr:y>0.0272</cdr:y>
    </cdr:from>
    <cdr:to>
      <cdr:x>0.31056</cdr:x>
      <cdr:y>0.86653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BC0D309-85D7-4B95-A94F-140F227285F7}"/>
            </a:ext>
          </a:extLst>
        </cdr:cNvPr>
        <cdr:cNvCxnSpPr/>
      </cdr:nvCxnSpPr>
      <cdr:spPr>
        <a:xfrm xmlns:a="http://schemas.openxmlformats.org/drawingml/2006/main">
          <a:off x="2378433" y="140167"/>
          <a:ext cx="0" cy="43249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0.32344</cdr:x>
      <cdr:y>0.02835</cdr:y>
    </cdr:from>
    <cdr:to>
      <cdr:x>0.32344</cdr:x>
      <cdr:y>0.86523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4B1D57A-8813-4AE0-AB74-135E58AD28D5}"/>
            </a:ext>
          </a:extLst>
        </cdr:cNvPr>
        <cdr:cNvCxnSpPr/>
      </cdr:nvCxnSpPr>
      <cdr:spPr>
        <a:xfrm xmlns:a="http://schemas.openxmlformats.org/drawingml/2006/main" flipV="1">
          <a:off x="2477941" y="146989"/>
          <a:ext cx="0" cy="433903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0.44005</cdr:x>
      <cdr:y>0.02597</cdr:y>
    </cdr:from>
    <cdr:to>
      <cdr:x>0.44005</cdr:x>
      <cdr:y>0.8653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2614034-58C6-43B3-8CC5-C434084DD1E3}"/>
            </a:ext>
          </a:extLst>
        </cdr:cNvPr>
        <cdr:cNvCxnSpPr/>
      </cdr:nvCxnSpPr>
      <cdr:spPr>
        <a:xfrm xmlns:a="http://schemas.openxmlformats.org/drawingml/2006/main">
          <a:off x="3370057" y="133802"/>
          <a:ext cx="0" cy="43249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0.45256</cdr:x>
      <cdr:y>0.02946</cdr:y>
    </cdr:from>
    <cdr:to>
      <cdr:x>0.45256</cdr:x>
      <cdr:y>0.86634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7631AEA-15A6-4878-BD92-A1678B621BD9}"/>
            </a:ext>
          </a:extLst>
        </cdr:cNvPr>
        <cdr:cNvCxnSpPr/>
      </cdr:nvCxnSpPr>
      <cdr:spPr>
        <a:xfrm xmlns:a="http://schemas.openxmlformats.org/drawingml/2006/main" flipV="1">
          <a:off x="3467213" y="152745"/>
          <a:ext cx="0" cy="433903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0.31056</cdr:x>
      <cdr:y>0.0272</cdr:y>
    </cdr:from>
    <cdr:to>
      <cdr:x>0.31056</cdr:x>
      <cdr:y>0.86653</cdr:y>
    </cdr:to>
    <cdr:cxnSp macro="">
      <cdr:nvCxnSpPr>
        <cdr:cNvPr id="2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BC0D309-85D7-4B95-A94F-140F227285F7}"/>
            </a:ext>
          </a:extLst>
        </cdr:cNvPr>
        <cdr:cNvCxnSpPr/>
      </cdr:nvCxnSpPr>
      <cdr:spPr>
        <a:xfrm xmlns:a="http://schemas.openxmlformats.org/drawingml/2006/main">
          <a:off x="2378433" y="140167"/>
          <a:ext cx="0" cy="43249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0.32344</cdr:x>
      <cdr:y>0.02835</cdr:y>
    </cdr:from>
    <cdr:to>
      <cdr:x>0.32344</cdr:x>
      <cdr:y>0.86523</cdr:y>
    </cdr:to>
    <cdr:cxnSp macro="">
      <cdr:nvCxnSpPr>
        <cdr:cNvPr id="7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44B1D57A-8813-4AE0-AB74-135E58AD28D5}"/>
            </a:ext>
          </a:extLst>
        </cdr:cNvPr>
        <cdr:cNvCxnSpPr/>
      </cdr:nvCxnSpPr>
      <cdr:spPr>
        <a:xfrm xmlns:a="http://schemas.openxmlformats.org/drawingml/2006/main" flipV="1">
          <a:off x="2477941" y="146989"/>
          <a:ext cx="0" cy="433903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0.44005</cdr:x>
      <cdr:y>0.02597</cdr:y>
    </cdr:from>
    <cdr:to>
      <cdr:x>0.44005</cdr:x>
      <cdr:y>0.8653</cdr:y>
    </cdr:to>
    <cdr:cxnSp macro="">
      <cdr:nvCxnSpPr>
        <cdr:cNvPr id="8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2614034-58C6-43B3-8CC5-C434084DD1E3}"/>
            </a:ext>
          </a:extLst>
        </cdr:cNvPr>
        <cdr:cNvCxnSpPr/>
      </cdr:nvCxnSpPr>
      <cdr:spPr>
        <a:xfrm xmlns:a="http://schemas.openxmlformats.org/drawingml/2006/main">
          <a:off x="3370057" y="133802"/>
          <a:ext cx="0" cy="432492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0.45256</cdr:x>
      <cdr:y>0.02946</cdr:y>
    </cdr:from>
    <cdr:to>
      <cdr:x>0.45256</cdr:x>
      <cdr:y>0.86634</cdr:y>
    </cdr:to>
    <cdr:cxnSp macro="">
      <cdr:nvCxnSpPr>
        <cdr:cNvPr id="9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B7631AEA-15A6-4878-BD92-A1678B621BD9}"/>
            </a:ext>
          </a:extLst>
        </cdr:cNvPr>
        <cdr:cNvCxnSpPr/>
      </cdr:nvCxnSpPr>
      <cdr:spPr>
        <a:xfrm xmlns:a="http://schemas.openxmlformats.org/drawingml/2006/main" flipV="1">
          <a:off x="3467213" y="152745"/>
          <a:ext cx="0" cy="433903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161924</xdr:colOff>
      <xdr:row>93</xdr:row>
      <xdr:rowOff>22225</xdr:rowOff>
    </xdr:from>
    <xdr:to>
      <xdr:col>19</xdr:col>
      <xdr:colOff>508000</xdr:colOff>
      <xdr:row>120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166687</xdr:colOff>
      <xdr:row>138</xdr:row>
      <xdr:rowOff>66675</xdr:rowOff>
    </xdr:from>
    <xdr:to>
      <xdr:col>16</xdr:col>
      <xdr:colOff>390525</xdr:colOff>
      <xdr:row>163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A5" sqref="A5"/>
    </sheetView>
  </sheetViews>
  <sheetFormatPr defaultRowHeight="15" x14ac:dyDescent="0.25"/>
  <sheetData>
    <row r="1" spans="1:12" x14ac:dyDescent="0.25">
      <c r="A1" s="6" t="s">
        <v>8</v>
      </c>
    </row>
    <row r="3" spans="1:12" x14ac:dyDescent="0.25">
      <c r="A3" s="4" t="s">
        <v>14</v>
      </c>
    </row>
    <row r="4" spans="1:12" s="4" customFormat="1" x14ac:dyDescent="0.25">
      <c r="A4" s="4" t="s">
        <v>15</v>
      </c>
    </row>
    <row r="5" spans="1:12" x14ac:dyDescent="0.25">
      <c r="A5" s="4"/>
    </row>
    <row r="6" spans="1:12" x14ac:dyDescent="0.25">
      <c r="A6" s="4" t="s">
        <v>10</v>
      </c>
      <c r="K6" t="s">
        <v>12</v>
      </c>
    </row>
    <row r="7" spans="1:12" s="4" customFormat="1" x14ac:dyDescent="0.25">
      <c r="A7" s="4" t="s">
        <v>11</v>
      </c>
      <c r="L7" s="4" t="s">
        <v>13</v>
      </c>
    </row>
    <row r="9" spans="1:12" x14ac:dyDescent="0.25">
      <c r="A9" t="s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abSelected="1" topLeftCell="A91" zoomScale="98" zoomScaleNormal="98" workbookViewId="0">
      <selection activeCell="G103" sqref="G103"/>
    </sheetView>
  </sheetViews>
  <sheetFormatPr defaultRowHeight="15" x14ac:dyDescent="0.25"/>
  <sheetData>
    <row r="1" spans="1:5" x14ac:dyDescent="0.25">
      <c r="D1" s="2"/>
      <c r="E1" s="4"/>
    </row>
    <row r="2" spans="1:5" x14ac:dyDescent="0.25">
      <c r="A2" t="s">
        <v>6</v>
      </c>
      <c r="B2" s="1"/>
      <c r="C2" s="1"/>
      <c r="D2" s="3"/>
      <c r="E2" s="5"/>
    </row>
    <row r="3" spans="1:5" x14ac:dyDescent="0.25">
      <c r="A3" t="s">
        <v>7</v>
      </c>
      <c r="D3" s="2"/>
      <c r="E3" s="4"/>
    </row>
    <row r="6" spans="1:5" x14ac:dyDescent="0.25">
      <c r="B6" t="s">
        <v>4</v>
      </c>
      <c r="D6" t="s">
        <v>5</v>
      </c>
    </row>
    <row r="7" spans="1:5" x14ac:dyDescent="0.25">
      <c r="B7" t="s">
        <v>3</v>
      </c>
      <c r="C7">
        <v>2.5</v>
      </c>
      <c r="D7" s="4" t="s">
        <v>3</v>
      </c>
      <c r="E7" s="4">
        <v>2.5</v>
      </c>
    </row>
    <row r="8" spans="1:5" x14ac:dyDescent="0.25">
      <c r="A8" t="s">
        <v>0</v>
      </c>
      <c r="B8" t="s">
        <v>1</v>
      </c>
      <c r="C8" t="s">
        <v>1</v>
      </c>
      <c r="D8" s="2" t="s">
        <v>1</v>
      </c>
      <c r="E8" s="4" t="s">
        <v>1</v>
      </c>
    </row>
    <row r="9" spans="1:5" x14ac:dyDescent="0.25">
      <c r="A9">
        <v>69.55</v>
      </c>
      <c r="B9">
        <v>78</v>
      </c>
      <c r="C9">
        <v>80.010000000000005</v>
      </c>
      <c r="D9" s="2">
        <v>36</v>
      </c>
      <c r="E9" s="4">
        <v>48</v>
      </c>
    </row>
    <row r="10" spans="1:5" x14ac:dyDescent="0.25">
      <c r="A10">
        <v>69.599999999999994</v>
      </c>
      <c r="B10">
        <v>108.01</v>
      </c>
      <c r="C10">
        <v>72</v>
      </c>
      <c r="D10" s="2">
        <v>44</v>
      </c>
      <c r="E10" s="4">
        <v>28</v>
      </c>
    </row>
    <row r="11" spans="1:5" x14ac:dyDescent="0.25">
      <c r="A11">
        <v>69.650000000000006</v>
      </c>
      <c r="B11">
        <v>130.01</v>
      </c>
      <c r="C11">
        <v>58</v>
      </c>
      <c r="D11" s="2">
        <v>10</v>
      </c>
      <c r="E11" s="4">
        <v>12</v>
      </c>
    </row>
    <row r="12" spans="1:5" x14ac:dyDescent="0.25">
      <c r="A12">
        <v>69.7</v>
      </c>
      <c r="B12">
        <v>134.01</v>
      </c>
      <c r="C12">
        <v>88</v>
      </c>
      <c r="D12" s="2">
        <v>0</v>
      </c>
      <c r="E12" s="4">
        <v>0</v>
      </c>
    </row>
    <row r="13" spans="1:5" x14ac:dyDescent="0.25">
      <c r="A13">
        <v>69.75</v>
      </c>
      <c r="B13">
        <v>102.01</v>
      </c>
      <c r="C13">
        <v>32</v>
      </c>
      <c r="D13" s="2">
        <v>22</v>
      </c>
      <c r="E13" s="4">
        <v>6</v>
      </c>
    </row>
    <row r="14" spans="1:5" x14ac:dyDescent="0.25">
      <c r="A14">
        <v>69.8</v>
      </c>
      <c r="B14">
        <v>108.01</v>
      </c>
      <c r="C14">
        <v>52</v>
      </c>
      <c r="D14" s="2">
        <v>52</v>
      </c>
      <c r="E14" s="4">
        <v>16</v>
      </c>
    </row>
    <row r="15" spans="1:5" x14ac:dyDescent="0.25">
      <c r="A15">
        <v>69.849999999999994</v>
      </c>
      <c r="B15">
        <v>138.01</v>
      </c>
      <c r="C15">
        <v>28</v>
      </c>
      <c r="D15" s="2">
        <v>64</v>
      </c>
      <c r="E15" s="4">
        <v>42</v>
      </c>
    </row>
    <row r="16" spans="1:5" x14ac:dyDescent="0.25">
      <c r="A16">
        <v>69.900000000000006</v>
      </c>
      <c r="B16">
        <v>88</v>
      </c>
      <c r="C16">
        <v>64</v>
      </c>
      <c r="D16" s="2">
        <v>78</v>
      </c>
      <c r="E16" s="4">
        <v>36</v>
      </c>
    </row>
    <row r="17" spans="1:5" x14ac:dyDescent="0.25">
      <c r="A17">
        <v>69.95</v>
      </c>
      <c r="B17">
        <v>122.01</v>
      </c>
      <c r="C17">
        <v>46</v>
      </c>
      <c r="D17" s="2">
        <v>86</v>
      </c>
      <c r="E17" s="4">
        <v>20</v>
      </c>
    </row>
    <row r="18" spans="1:5" x14ac:dyDescent="0.25">
      <c r="A18">
        <v>70</v>
      </c>
      <c r="B18">
        <v>110.01</v>
      </c>
      <c r="C18">
        <v>78</v>
      </c>
      <c r="D18" s="2">
        <v>66</v>
      </c>
      <c r="E18" s="4">
        <v>30</v>
      </c>
    </row>
    <row r="19" spans="1:5" x14ac:dyDescent="0.25">
      <c r="A19">
        <v>70.05</v>
      </c>
      <c r="B19">
        <v>136.01</v>
      </c>
      <c r="C19">
        <v>32</v>
      </c>
      <c r="D19" s="2">
        <v>86</v>
      </c>
      <c r="E19" s="4">
        <v>46</v>
      </c>
    </row>
    <row r="20" spans="1:5" x14ac:dyDescent="0.25">
      <c r="A20">
        <v>70.099999999999994</v>
      </c>
      <c r="B20">
        <v>152.01</v>
      </c>
      <c r="C20">
        <v>68</v>
      </c>
      <c r="D20" s="2">
        <v>96.01</v>
      </c>
      <c r="E20" s="4">
        <v>42</v>
      </c>
    </row>
    <row r="21" spans="1:5" x14ac:dyDescent="0.25">
      <c r="A21">
        <v>70.150000000000006</v>
      </c>
      <c r="B21">
        <v>160.01</v>
      </c>
      <c r="C21">
        <v>114.01</v>
      </c>
      <c r="D21" s="2">
        <v>20</v>
      </c>
      <c r="E21" s="4">
        <v>2</v>
      </c>
    </row>
    <row r="22" spans="1:5" x14ac:dyDescent="0.25">
      <c r="A22">
        <v>70.2</v>
      </c>
      <c r="B22">
        <v>176.01</v>
      </c>
      <c r="C22">
        <v>86</v>
      </c>
      <c r="D22" s="2">
        <v>2</v>
      </c>
      <c r="E22" s="4">
        <v>0</v>
      </c>
    </row>
    <row r="23" spans="1:5" x14ac:dyDescent="0.25">
      <c r="A23">
        <v>70.25</v>
      </c>
      <c r="B23">
        <v>112.01</v>
      </c>
      <c r="C23">
        <v>96.01</v>
      </c>
      <c r="D23" s="2">
        <v>6</v>
      </c>
      <c r="E23" s="4">
        <v>2</v>
      </c>
    </row>
    <row r="24" spans="1:5" x14ac:dyDescent="0.25">
      <c r="A24">
        <v>70.3</v>
      </c>
      <c r="B24">
        <v>94.01</v>
      </c>
      <c r="C24">
        <v>104.01</v>
      </c>
      <c r="D24" s="2">
        <v>46</v>
      </c>
      <c r="E24" s="4">
        <v>6</v>
      </c>
    </row>
    <row r="25" spans="1:5" x14ac:dyDescent="0.25">
      <c r="A25">
        <v>70.349999999999994</v>
      </c>
      <c r="B25">
        <v>114.01</v>
      </c>
      <c r="C25">
        <v>96.01</v>
      </c>
      <c r="D25" s="2">
        <v>46</v>
      </c>
      <c r="E25" s="4">
        <v>40</v>
      </c>
    </row>
    <row r="26" spans="1:5" x14ac:dyDescent="0.25">
      <c r="A26">
        <v>70.400000000000006</v>
      </c>
      <c r="B26">
        <v>164.01</v>
      </c>
      <c r="C26">
        <v>106.01</v>
      </c>
      <c r="D26" s="2">
        <v>82</v>
      </c>
      <c r="E26" s="4">
        <v>86</v>
      </c>
    </row>
    <row r="27" spans="1:5" x14ac:dyDescent="0.25">
      <c r="A27">
        <v>70.45</v>
      </c>
      <c r="B27">
        <v>174.01</v>
      </c>
      <c r="C27">
        <v>138.01</v>
      </c>
      <c r="D27" s="2">
        <v>106.01</v>
      </c>
      <c r="E27" s="4">
        <v>88</v>
      </c>
    </row>
    <row r="28" spans="1:5" x14ac:dyDescent="0.25">
      <c r="A28">
        <v>70.5</v>
      </c>
      <c r="B28">
        <v>266.02</v>
      </c>
      <c r="C28">
        <v>112.01</v>
      </c>
      <c r="D28" s="2">
        <v>110.01</v>
      </c>
      <c r="E28" s="4">
        <v>100</v>
      </c>
    </row>
    <row r="29" spans="1:5" x14ac:dyDescent="0.25">
      <c r="A29">
        <v>70.55</v>
      </c>
      <c r="B29">
        <v>4853.05</v>
      </c>
      <c r="C29">
        <v>1376.13</v>
      </c>
      <c r="D29" s="2">
        <v>74</v>
      </c>
      <c r="E29" s="4">
        <v>82</v>
      </c>
    </row>
    <row r="30" spans="1:5" x14ac:dyDescent="0.25">
      <c r="A30">
        <v>70.599999999999994</v>
      </c>
      <c r="B30">
        <v>12758.03</v>
      </c>
      <c r="C30">
        <v>6071.54</v>
      </c>
      <c r="D30" s="2">
        <v>110.01</v>
      </c>
      <c r="E30" s="4">
        <v>60</v>
      </c>
    </row>
    <row r="31" spans="1:5" x14ac:dyDescent="0.25">
      <c r="A31">
        <v>70.650000000000006</v>
      </c>
      <c r="B31">
        <v>21133.919999999998</v>
      </c>
      <c r="C31">
        <v>14823.96</v>
      </c>
      <c r="D31" s="2">
        <v>108.01</v>
      </c>
      <c r="E31" s="4">
        <v>76</v>
      </c>
    </row>
    <row r="32" spans="1:5" x14ac:dyDescent="0.25">
      <c r="A32">
        <v>70.7</v>
      </c>
      <c r="B32">
        <v>26394.2</v>
      </c>
      <c r="C32">
        <v>22137.07</v>
      </c>
      <c r="D32" s="2">
        <v>66</v>
      </c>
      <c r="E32" s="4">
        <v>4</v>
      </c>
    </row>
    <row r="33" spans="1:7" x14ac:dyDescent="0.25">
      <c r="A33">
        <v>70.75</v>
      </c>
      <c r="B33">
        <v>29782.6</v>
      </c>
      <c r="C33">
        <v>25610.74</v>
      </c>
      <c r="D33" s="2">
        <v>484.03</v>
      </c>
      <c r="E33" s="4">
        <v>32</v>
      </c>
    </row>
    <row r="34" spans="1:7" x14ac:dyDescent="0.25">
      <c r="A34">
        <v>70.8</v>
      </c>
      <c r="B34">
        <v>34003.410000000003</v>
      </c>
      <c r="C34">
        <v>29375.73</v>
      </c>
      <c r="D34" s="2">
        <v>8518.85</v>
      </c>
      <c r="E34" s="4">
        <v>3208.52</v>
      </c>
    </row>
    <row r="35" spans="1:7" x14ac:dyDescent="0.25">
      <c r="A35">
        <v>70.849999999999994</v>
      </c>
      <c r="B35">
        <v>38143.449999999997</v>
      </c>
      <c r="C35">
        <v>31983.02</v>
      </c>
      <c r="D35" s="2">
        <v>16039.23</v>
      </c>
      <c r="E35" s="4">
        <v>10628.27</v>
      </c>
    </row>
    <row r="36" spans="1:7" x14ac:dyDescent="0.25">
      <c r="A36">
        <v>70.900000000000006</v>
      </c>
      <c r="B36">
        <v>39125.910000000003</v>
      </c>
      <c r="C36">
        <v>33037.449999999997</v>
      </c>
      <c r="D36" s="2">
        <v>21462.19</v>
      </c>
      <c r="E36" s="4">
        <v>18474.150000000001</v>
      </c>
    </row>
    <row r="37" spans="1:7" x14ac:dyDescent="0.25">
      <c r="A37">
        <v>70.95</v>
      </c>
      <c r="B37">
        <v>39858.14</v>
      </c>
      <c r="C37">
        <v>33781.050000000003</v>
      </c>
      <c r="D37" s="2">
        <v>24701.21</v>
      </c>
      <c r="E37" s="4">
        <v>22333.51</v>
      </c>
    </row>
    <row r="38" spans="1:7" x14ac:dyDescent="0.25">
      <c r="A38">
        <v>71</v>
      </c>
      <c r="B38">
        <v>39939.96</v>
      </c>
      <c r="C38">
        <v>33835.120000000003</v>
      </c>
      <c r="D38" s="2">
        <v>27135.56</v>
      </c>
      <c r="E38" s="4">
        <v>25436.400000000001</v>
      </c>
    </row>
    <row r="39" spans="1:7" x14ac:dyDescent="0.25">
      <c r="A39">
        <v>71.05</v>
      </c>
      <c r="B39">
        <v>39063.980000000003</v>
      </c>
      <c r="C39">
        <v>34182.120000000003</v>
      </c>
      <c r="D39" s="2">
        <v>28287.75</v>
      </c>
      <c r="E39" s="4">
        <v>26364.07</v>
      </c>
    </row>
    <row r="40" spans="1:7" x14ac:dyDescent="0.25">
      <c r="A40">
        <v>71.099999999999994</v>
      </c>
      <c r="B40">
        <v>42188.39</v>
      </c>
      <c r="C40">
        <v>34159.85</v>
      </c>
      <c r="D40" s="2">
        <v>27714.39</v>
      </c>
      <c r="E40" s="4">
        <v>25716.86</v>
      </c>
    </row>
    <row r="41" spans="1:7" x14ac:dyDescent="0.25">
      <c r="A41">
        <v>71.150000000000006</v>
      </c>
      <c r="B41">
        <v>44695.69</v>
      </c>
      <c r="C41">
        <v>38428.19</v>
      </c>
      <c r="D41" s="2">
        <v>20639.07</v>
      </c>
      <c r="E41" s="4">
        <v>19617.61</v>
      </c>
    </row>
    <row r="42" spans="1:7" x14ac:dyDescent="0.25">
      <c r="A42">
        <v>71.2</v>
      </c>
      <c r="B42">
        <v>42334.97</v>
      </c>
      <c r="C42">
        <v>36910.26</v>
      </c>
      <c r="D42" s="2">
        <v>278.02</v>
      </c>
      <c r="E42" s="4">
        <v>70</v>
      </c>
    </row>
    <row r="43" spans="1:7" x14ac:dyDescent="0.25">
      <c r="A43">
        <v>71.25</v>
      </c>
      <c r="B43">
        <v>20859.330000000002</v>
      </c>
      <c r="C43">
        <v>16966.3</v>
      </c>
      <c r="D43" s="2">
        <v>504.03</v>
      </c>
      <c r="E43" s="4">
        <v>110.01</v>
      </c>
    </row>
    <row r="44" spans="1:7" x14ac:dyDescent="0.25">
      <c r="A44">
        <v>71.3</v>
      </c>
      <c r="B44">
        <v>16083.29</v>
      </c>
      <c r="C44">
        <v>13558.76</v>
      </c>
      <c r="D44" s="2">
        <v>3092.48</v>
      </c>
      <c r="E44" s="4">
        <v>992.08</v>
      </c>
    </row>
    <row r="45" spans="1:7" x14ac:dyDescent="0.25">
      <c r="A45">
        <v>71.349999999999994</v>
      </c>
      <c r="B45">
        <v>17224.52</v>
      </c>
      <c r="C45">
        <v>14497.63</v>
      </c>
      <c r="D45" s="2">
        <v>6851.86</v>
      </c>
      <c r="E45" s="4">
        <v>4460.8900000000003</v>
      </c>
    </row>
    <row r="46" spans="1:7" x14ac:dyDescent="0.25">
      <c r="A46">
        <v>71.400000000000006</v>
      </c>
      <c r="B46">
        <v>18125.669999999998</v>
      </c>
      <c r="C46">
        <v>15446.55</v>
      </c>
      <c r="D46" s="2">
        <v>9971.77</v>
      </c>
      <c r="E46" s="4">
        <v>9031.11</v>
      </c>
    </row>
    <row r="47" spans="1:7" x14ac:dyDescent="0.25">
      <c r="A47">
        <v>71.45</v>
      </c>
      <c r="B47">
        <v>18400.060000000001</v>
      </c>
      <c r="C47">
        <v>15248.4</v>
      </c>
      <c r="D47" s="2">
        <v>11610.99</v>
      </c>
      <c r="E47" s="4">
        <v>10816.43</v>
      </c>
      <c r="F47">
        <v>0</v>
      </c>
      <c r="G47">
        <v>50000</v>
      </c>
    </row>
    <row r="48" spans="1:7" x14ac:dyDescent="0.25">
      <c r="A48">
        <v>71.5</v>
      </c>
      <c r="B48">
        <v>18904.73</v>
      </c>
      <c r="C48">
        <v>15638.82</v>
      </c>
      <c r="D48" s="2">
        <v>12856.09</v>
      </c>
      <c r="E48" s="4">
        <v>11530.9</v>
      </c>
    </row>
    <row r="49" spans="1:7" x14ac:dyDescent="0.25">
      <c r="A49">
        <v>71.55</v>
      </c>
      <c r="B49">
        <v>19735.78</v>
      </c>
      <c r="C49">
        <v>15939.19</v>
      </c>
      <c r="D49" s="2">
        <v>12924.17</v>
      </c>
      <c r="E49" s="4">
        <v>12331.65</v>
      </c>
      <c r="F49">
        <v>0</v>
      </c>
      <c r="G49">
        <v>50000</v>
      </c>
    </row>
    <row r="50" spans="1:7" x14ac:dyDescent="0.25">
      <c r="A50">
        <v>71.599999999999994</v>
      </c>
      <c r="B50">
        <v>27826.87</v>
      </c>
      <c r="C50">
        <v>19489.349999999999</v>
      </c>
      <c r="D50" s="2">
        <v>12643.9</v>
      </c>
      <c r="E50" s="4">
        <v>12023.33</v>
      </c>
    </row>
    <row r="51" spans="1:7" x14ac:dyDescent="0.25">
      <c r="A51">
        <v>71.650000000000006</v>
      </c>
      <c r="B51">
        <v>34242.050000000003</v>
      </c>
      <c r="C51">
        <v>26520.37</v>
      </c>
      <c r="D51" s="2">
        <v>10191.950000000001</v>
      </c>
      <c r="E51" s="4">
        <v>10027.76</v>
      </c>
    </row>
    <row r="52" spans="1:7" x14ac:dyDescent="0.25">
      <c r="A52">
        <v>71.7</v>
      </c>
      <c r="B52">
        <v>35645.39</v>
      </c>
      <c r="C52">
        <v>30381.59</v>
      </c>
      <c r="D52" s="2">
        <v>206.01</v>
      </c>
      <c r="E52" s="4">
        <v>40</v>
      </c>
    </row>
    <row r="53" spans="1:7" x14ac:dyDescent="0.25">
      <c r="A53">
        <v>71.75</v>
      </c>
      <c r="B53">
        <v>32167.43</v>
      </c>
      <c r="C53">
        <v>27113.23</v>
      </c>
      <c r="D53" s="2">
        <v>892.08</v>
      </c>
      <c r="E53" s="4">
        <v>134.01</v>
      </c>
    </row>
    <row r="54" spans="1:7" x14ac:dyDescent="0.25">
      <c r="A54">
        <v>71.8</v>
      </c>
      <c r="B54">
        <v>32608.54</v>
      </c>
      <c r="C54">
        <v>27361.83</v>
      </c>
      <c r="D54" s="2">
        <v>6947.95</v>
      </c>
      <c r="E54" s="4">
        <v>2312.31</v>
      </c>
    </row>
    <row r="55" spans="1:7" x14ac:dyDescent="0.25">
      <c r="A55">
        <v>71.849999999999994</v>
      </c>
      <c r="B55">
        <v>33801.120000000003</v>
      </c>
      <c r="C55">
        <v>28866.84</v>
      </c>
      <c r="D55" s="2">
        <v>13550.73</v>
      </c>
      <c r="E55" s="4">
        <v>9113.23</v>
      </c>
    </row>
    <row r="56" spans="1:7" x14ac:dyDescent="0.25">
      <c r="A56">
        <v>71.900000000000006</v>
      </c>
      <c r="B56">
        <v>35637.24</v>
      </c>
      <c r="C56">
        <v>30042.92</v>
      </c>
      <c r="D56" s="2">
        <v>18123.759999999998</v>
      </c>
      <c r="E56" s="4">
        <v>14593.78</v>
      </c>
    </row>
    <row r="57" spans="1:7" x14ac:dyDescent="0.25">
      <c r="A57">
        <v>71.95</v>
      </c>
      <c r="B57">
        <v>36866.28</v>
      </c>
      <c r="C57">
        <v>31125.25</v>
      </c>
      <c r="D57" s="2">
        <v>21800.799999999999</v>
      </c>
      <c r="E57" s="4">
        <v>20082.16</v>
      </c>
    </row>
    <row r="58" spans="1:7" x14ac:dyDescent="0.25">
      <c r="A58">
        <v>72</v>
      </c>
      <c r="B58">
        <v>36775.94</v>
      </c>
      <c r="C58">
        <v>31025.02</v>
      </c>
      <c r="D58" s="2">
        <v>25664.87</v>
      </c>
      <c r="E58" s="4">
        <v>23665.59</v>
      </c>
    </row>
    <row r="59" spans="1:7" x14ac:dyDescent="0.25">
      <c r="A59">
        <v>72.05</v>
      </c>
      <c r="B59">
        <v>35711.57</v>
      </c>
      <c r="C59">
        <v>30958.82</v>
      </c>
      <c r="D59" s="2">
        <v>25157.91</v>
      </c>
      <c r="E59" s="4">
        <v>24380.69</v>
      </c>
    </row>
    <row r="60" spans="1:7" x14ac:dyDescent="0.25">
      <c r="A60">
        <v>72.099999999999994</v>
      </c>
      <c r="B60">
        <v>39050.019999999997</v>
      </c>
      <c r="C60">
        <v>32175.58</v>
      </c>
      <c r="D60" s="2">
        <v>25003.79</v>
      </c>
      <c r="E60" s="4">
        <v>23298.91</v>
      </c>
    </row>
    <row r="61" spans="1:7" x14ac:dyDescent="0.25">
      <c r="A61">
        <v>72.150000000000006</v>
      </c>
      <c r="B61">
        <v>39210.43</v>
      </c>
      <c r="C61">
        <v>33291.9</v>
      </c>
      <c r="D61" s="2">
        <v>19075</v>
      </c>
      <c r="E61" s="4">
        <v>18680.38</v>
      </c>
    </row>
    <row r="62" spans="1:7" x14ac:dyDescent="0.25">
      <c r="A62">
        <v>72.2</v>
      </c>
      <c r="B62">
        <v>37058.65</v>
      </c>
      <c r="C62">
        <v>31989.1</v>
      </c>
      <c r="D62" s="2">
        <v>320.02</v>
      </c>
      <c r="E62" s="4">
        <v>124.01</v>
      </c>
    </row>
    <row r="63" spans="1:7" x14ac:dyDescent="0.25">
      <c r="A63">
        <v>72.25</v>
      </c>
      <c r="B63">
        <v>18181.88</v>
      </c>
      <c r="C63">
        <v>14421.54</v>
      </c>
      <c r="D63" s="2">
        <v>120.01</v>
      </c>
      <c r="E63" s="4">
        <v>14</v>
      </c>
    </row>
    <row r="64" spans="1:7" x14ac:dyDescent="0.25">
      <c r="A64">
        <v>72.3</v>
      </c>
      <c r="B64">
        <v>11056.54</v>
      </c>
      <c r="C64">
        <v>9425.43</v>
      </c>
      <c r="D64" s="2">
        <v>3196.49</v>
      </c>
      <c r="E64" s="4">
        <v>1386.13</v>
      </c>
    </row>
    <row r="65" spans="1:7" x14ac:dyDescent="0.25">
      <c r="A65">
        <v>72.349999999999994</v>
      </c>
      <c r="B65">
        <v>11330.82</v>
      </c>
      <c r="C65">
        <v>10041.879999999999</v>
      </c>
      <c r="D65" s="2">
        <v>5777.38</v>
      </c>
      <c r="E65" s="4">
        <v>4440.8900000000003</v>
      </c>
    </row>
    <row r="66" spans="1:7" x14ac:dyDescent="0.25">
      <c r="A66">
        <v>72.400000000000006</v>
      </c>
      <c r="B66">
        <v>12505.81</v>
      </c>
      <c r="C66">
        <v>10870.44</v>
      </c>
      <c r="D66" s="2">
        <v>6919.89</v>
      </c>
      <c r="E66" s="4">
        <v>5965.48</v>
      </c>
    </row>
    <row r="67" spans="1:7" x14ac:dyDescent="0.25">
      <c r="A67">
        <v>72.45</v>
      </c>
      <c r="B67">
        <v>12852.07</v>
      </c>
      <c r="C67">
        <v>10724.32</v>
      </c>
      <c r="D67" s="2">
        <v>8050.55</v>
      </c>
      <c r="E67" s="4">
        <v>7346.11</v>
      </c>
      <c r="F67" s="4">
        <v>0</v>
      </c>
      <c r="G67" s="4">
        <v>50000</v>
      </c>
    </row>
    <row r="68" spans="1:7" x14ac:dyDescent="0.25">
      <c r="A68">
        <v>72.5</v>
      </c>
      <c r="B68">
        <v>12858.07</v>
      </c>
      <c r="C68">
        <v>10938.51</v>
      </c>
      <c r="D68" s="2">
        <v>8995.19</v>
      </c>
      <c r="E68" s="4">
        <v>8272.69</v>
      </c>
      <c r="F68" s="4"/>
      <c r="G68" s="4"/>
    </row>
    <row r="69" spans="1:7" x14ac:dyDescent="0.25">
      <c r="A69">
        <v>72.55</v>
      </c>
      <c r="B69">
        <v>14071.17</v>
      </c>
      <c r="C69">
        <v>11368.78</v>
      </c>
      <c r="D69" s="2">
        <v>8919.1</v>
      </c>
      <c r="E69" s="4">
        <v>8574.82</v>
      </c>
      <c r="F69" s="4">
        <v>0</v>
      </c>
      <c r="G69" s="4">
        <v>50000</v>
      </c>
    </row>
    <row r="70" spans="1:7" x14ac:dyDescent="0.25">
      <c r="A70">
        <v>72.599999999999994</v>
      </c>
      <c r="B70">
        <v>20050.259999999998</v>
      </c>
      <c r="C70">
        <v>13428.63</v>
      </c>
      <c r="D70" s="2">
        <v>8692.89</v>
      </c>
      <c r="E70" s="4">
        <v>8350.7099999999991</v>
      </c>
    </row>
    <row r="71" spans="1:7" x14ac:dyDescent="0.25">
      <c r="A71">
        <v>72.650000000000006</v>
      </c>
      <c r="B71">
        <v>24368.68</v>
      </c>
      <c r="C71">
        <v>19050.900000000001</v>
      </c>
      <c r="D71" s="2">
        <v>6723.82</v>
      </c>
      <c r="E71" s="4">
        <v>6723.82</v>
      </c>
    </row>
    <row r="72" spans="1:7" x14ac:dyDescent="0.25">
      <c r="A72">
        <v>72.7</v>
      </c>
      <c r="B72">
        <v>28279.38</v>
      </c>
      <c r="C72">
        <v>23855.78</v>
      </c>
      <c r="D72" s="2">
        <v>242.02</v>
      </c>
      <c r="E72" s="4">
        <v>66</v>
      </c>
    </row>
    <row r="73" spans="1:7" x14ac:dyDescent="0.25">
      <c r="A73">
        <v>72.75</v>
      </c>
      <c r="B73">
        <v>24661.119999999999</v>
      </c>
      <c r="C73">
        <v>20635.009999999998</v>
      </c>
      <c r="D73" s="2">
        <v>424.03</v>
      </c>
      <c r="E73" s="4">
        <v>74</v>
      </c>
    </row>
    <row r="74" spans="1:7" x14ac:dyDescent="0.25">
      <c r="A74">
        <v>72.8</v>
      </c>
      <c r="B74">
        <v>23587.39</v>
      </c>
      <c r="C74">
        <v>20713.169999999998</v>
      </c>
      <c r="D74" s="2">
        <v>4482.92</v>
      </c>
      <c r="E74" s="4">
        <v>1436.15</v>
      </c>
    </row>
    <row r="75" spans="1:7" x14ac:dyDescent="0.25">
      <c r="A75">
        <v>72.849999999999994</v>
      </c>
      <c r="B75">
        <v>25035.79</v>
      </c>
      <c r="C75">
        <v>21664.49</v>
      </c>
      <c r="D75" s="2">
        <v>10181.94</v>
      </c>
      <c r="E75" s="4">
        <v>6513.72</v>
      </c>
    </row>
    <row r="76" spans="1:7" x14ac:dyDescent="0.25">
      <c r="A76">
        <v>72.900000000000006</v>
      </c>
      <c r="B76">
        <v>26696.68</v>
      </c>
      <c r="C76">
        <v>22712.07</v>
      </c>
      <c r="D76" s="2">
        <v>14972.05</v>
      </c>
      <c r="E76" s="4">
        <v>12854.05</v>
      </c>
    </row>
    <row r="77" spans="1:7" x14ac:dyDescent="0.25">
      <c r="A77">
        <v>72.95</v>
      </c>
      <c r="B77">
        <v>27081.25</v>
      </c>
      <c r="C77">
        <v>23196.83</v>
      </c>
      <c r="D77" s="2">
        <v>18003.560000000001</v>
      </c>
      <c r="E77" s="4">
        <v>16395.63</v>
      </c>
    </row>
    <row r="78" spans="1:7" x14ac:dyDescent="0.25">
      <c r="A78">
        <v>73</v>
      </c>
      <c r="B78">
        <v>27540.06</v>
      </c>
      <c r="C78">
        <v>24320.52</v>
      </c>
      <c r="D78" s="2">
        <v>18736.419999999998</v>
      </c>
      <c r="E78" s="4">
        <v>17781.27</v>
      </c>
    </row>
    <row r="79" spans="1:7" x14ac:dyDescent="0.25">
      <c r="A79">
        <v>73.05</v>
      </c>
      <c r="B79">
        <v>27101.599999999999</v>
      </c>
      <c r="C79">
        <v>23190.880000000001</v>
      </c>
      <c r="D79" s="2">
        <v>18738.47</v>
      </c>
      <c r="E79" s="4">
        <v>18576.310000000001</v>
      </c>
    </row>
    <row r="80" spans="1:7" x14ac:dyDescent="0.25">
      <c r="A80">
        <v>73.099999999999994</v>
      </c>
      <c r="B80">
        <v>27219.72</v>
      </c>
      <c r="C80">
        <v>22750.03</v>
      </c>
      <c r="D80" s="2">
        <v>19245.02</v>
      </c>
      <c r="E80" s="4">
        <v>18017.509999999998</v>
      </c>
    </row>
    <row r="81" spans="1:5" x14ac:dyDescent="0.25">
      <c r="A81">
        <v>73.150000000000006</v>
      </c>
      <c r="B81">
        <v>24651.119999999999</v>
      </c>
      <c r="C81">
        <v>22199.26</v>
      </c>
      <c r="D81" s="2">
        <v>15542.64</v>
      </c>
      <c r="E81" s="4">
        <v>15238.39</v>
      </c>
    </row>
    <row r="82" spans="1:5" x14ac:dyDescent="0.25">
      <c r="A82">
        <v>73.2</v>
      </c>
      <c r="B82">
        <v>22255.279999999999</v>
      </c>
      <c r="C82">
        <v>19491.45</v>
      </c>
      <c r="D82" s="2">
        <v>120.01</v>
      </c>
      <c r="E82" s="4">
        <v>38</v>
      </c>
    </row>
    <row r="83" spans="1:5" x14ac:dyDescent="0.25">
      <c r="A83">
        <v>73.25</v>
      </c>
      <c r="B83">
        <v>8666.98</v>
      </c>
      <c r="C83">
        <v>7406.21</v>
      </c>
      <c r="D83" s="2">
        <v>4</v>
      </c>
      <c r="E83" s="4">
        <v>0</v>
      </c>
    </row>
    <row r="84" spans="1:5" x14ac:dyDescent="0.25">
      <c r="A84">
        <v>73.3</v>
      </c>
      <c r="B84">
        <v>34</v>
      </c>
      <c r="C84">
        <v>4</v>
      </c>
      <c r="D84" s="2">
        <v>0</v>
      </c>
      <c r="E84" s="4">
        <v>0</v>
      </c>
    </row>
    <row r="85" spans="1:5" x14ac:dyDescent="0.25">
      <c r="A85">
        <v>73.349999999999994</v>
      </c>
      <c r="B85">
        <v>6</v>
      </c>
      <c r="C85">
        <v>2</v>
      </c>
      <c r="D85" s="2">
        <v>2</v>
      </c>
      <c r="E85" s="4">
        <v>0</v>
      </c>
    </row>
    <row r="86" spans="1:5" x14ac:dyDescent="0.25">
      <c r="A86">
        <v>73.400000000000006</v>
      </c>
      <c r="B86">
        <v>10</v>
      </c>
      <c r="C86">
        <v>2</v>
      </c>
      <c r="D86" s="2">
        <v>0</v>
      </c>
      <c r="E86" s="4">
        <v>0</v>
      </c>
    </row>
    <row r="87" spans="1:5" x14ac:dyDescent="0.25">
      <c r="A87">
        <v>73.45</v>
      </c>
      <c r="B87">
        <v>8</v>
      </c>
      <c r="C87">
        <v>0</v>
      </c>
      <c r="D87" s="2">
        <v>2</v>
      </c>
      <c r="E87" s="4">
        <v>0</v>
      </c>
    </row>
    <row r="88" spans="1:5" x14ac:dyDescent="0.25">
      <c r="A88">
        <v>73.5</v>
      </c>
      <c r="B88">
        <v>8</v>
      </c>
      <c r="C88">
        <v>4</v>
      </c>
      <c r="D88" s="2">
        <v>0</v>
      </c>
      <c r="E88" s="4">
        <v>0</v>
      </c>
    </row>
    <row r="89" spans="1:5" x14ac:dyDescent="0.25">
      <c r="A89">
        <v>73.55</v>
      </c>
      <c r="B89">
        <v>174.01</v>
      </c>
      <c r="C89">
        <v>24</v>
      </c>
      <c r="D89" s="2">
        <v>2</v>
      </c>
      <c r="E89" s="4">
        <v>0</v>
      </c>
    </row>
    <row r="90" spans="1:5" x14ac:dyDescent="0.25">
      <c r="A90">
        <v>73.599999999999994</v>
      </c>
      <c r="B90">
        <v>2776.4</v>
      </c>
      <c r="C90">
        <v>1384.14</v>
      </c>
      <c r="D90" s="2">
        <v>0</v>
      </c>
      <c r="E90" s="4">
        <v>0</v>
      </c>
    </row>
    <row r="91" spans="1:5" x14ac:dyDescent="0.25">
      <c r="A91">
        <v>73.650000000000006</v>
      </c>
      <c r="B91">
        <v>4454.8900000000003</v>
      </c>
      <c r="C91">
        <v>3054.48</v>
      </c>
      <c r="D91" s="2">
        <v>8</v>
      </c>
      <c r="E91" s="4">
        <v>0</v>
      </c>
    </row>
    <row r="92" spans="1:5" x14ac:dyDescent="0.25">
      <c r="A92">
        <v>73.7</v>
      </c>
      <c r="B92">
        <v>5841.37</v>
      </c>
      <c r="C92">
        <v>4780.99</v>
      </c>
      <c r="D92" s="2">
        <v>32</v>
      </c>
      <c r="E92" s="4">
        <v>0</v>
      </c>
    </row>
    <row r="93" spans="1:5" x14ac:dyDescent="0.25">
      <c r="A93">
        <v>73.75</v>
      </c>
      <c r="B93">
        <v>7296.14</v>
      </c>
      <c r="C93">
        <v>5913.47</v>
      </c>
      <c r="D93" s="2">
        <v>106.01</v>
      </c>
      <c r="E93" s="4">
        <v>8</v>
      </c>
    </row>
    <row r="94" spans="1:5" x14ac:dyDescent="0.25">
      <c r="A94">
        <v>73.8</v>
      </c>
      <c r="B94">
        <v>8242.61</v>
      </c>
      <c r="C94">
        <v>7148.03</v>
      </c>
      <c r="D94" s="2">
        <v>1362.13</v>
      </c>
      <c r="E94" s="4">
        <v>408.03</v>
      </c>
    </row>
    <row r="95" spans="1:5" x14ac:dyDescent="0.25">
      <c r="A95">
        <v>73.849999999999994</v>
      </c>
      <c r="B95">
        <v>8738.98</v>
      </c>
      <c r="C95">
        <v>7608.29</v>
      </c>
      <c r="D95" s="2">
        <v>3640.62</v>
      </c>
      <c r="E95" s="4">
        <v>2372.3000000000002</v>
      </c>
    </row>
    <row r="96" spans="1:5" x14ac:dyDescent="0.25">
      <c r="A96">
        <v>73.900000000000006</v>
      </c>
      <c r="B96">
        <v>9397.33</v>
      </c>
      <c r="C96">
        <v>8120.55</v>
      </c>
      <c r="D96" s="2">
        <v>5245.19</v>
      </c>
      <c r="E96" s="4">
        <v>4474.8500000000004</v>
      </c>
    </row>
    <row r="97" spans="1:5" x14ac:dyDescent="0.25">
      <c r="A97">
        <v>73.95</v>
      </c>
      <c r="B97">
        <v>9489.43</v>
      </c>
      <c r="C97">
        <v>8028.52</v>
      </c>
      <c r="D97" s="2">
        <v>6059.52</v>
      </c>
      <c r="E97" s="4">
        <v>5589.35</v>
      </c>
    </row>
    <row r="98" spans="1:5" x14ac:dyDescent="0.25">
      <c r="A98">
        <v>74</v>
      </c>
      <c r="B98">
        <v>9709.59</v>
      </c>
      <c r="C98">
        <v>8418.73</v>
      </c>
      <c r="D98" s="2">
        <v>6391.63</v>
      </c>
      <c r="E98" s="4">
        <v>6291.62</v>
      </c>
    </row>
    <row r="99" spans="1:5" x14ac:dyDescent="0.25">
      <c r="A99">
        <v>74.05</v>
      </c>
      <c r="B99">
        <v>9363.33</v>
      </c>
      <c r="C99">
        <v>8426.82</v>
      </c>
      <c r="D99" s="2">
        <v>6559.72</v>
      </c>
      <c r="E99" s="4">
        <v>6247.62</v>
      </c>
    </row>
    <row r="100" spans="1:5" x14ac:dyDescent="0.25">
      <c r="A100">
        <v>74.099999999999994</v>
      </c>
      <c r="B100">
        <v>9329.3700000000008</v>
      </c>
      <c r="C100">
        <v>8216.6299999999992</v>
      </c>
      <c r="D100" s="2">
        <v>6573.73</v>
      </c>
      <c r="E100" s="4">
        <v>6299.63</v>
      </c>
    </row>
    <row r="101" spans="1:5" x14ac:dyDescent="0.25">
      <c r="A101">
        <v>74.150000000000006</v>
      </c>
      <c r="B101">
        <v>8636.9500000000007</v>
      </c>
      <c r="C101">
        <v>7694.35</v>
      </c>
      <c r="D101" s="2">
        <v>5463.27</v>
      </c>
      <c r="E101" s="4">
        <v>5121.13</v>
      </c>
    </row>
    <row r="102" spans="1:5" x14ac:dyDescent="0.25">
      <c r="A102">
        <v>74.2</v>
      </c>
      <c r="B102">
        <v>7308.08</v>
      </c>
      <c r="C102">
        <v>6757.82</v>
      </c>
      <c r="D102" s="2">
        <v>68</v>
      </c>
      <c r="E102" s="4">
        <v>34</v>
      </c>
    </row>
    <row r="103" spans="1:5" x14ac:dyDescent="0.25">
      <c r="A103">
        <v>74.25</v>
      </c>
      <c r="B103">
        <v>2164.2600000000002</v>
      </c>
      <c r="C103">
        <v>1896.22</v>
      </c>
      <c r="D103" s="2">
        <v>4</v>
      </c>
      <c r="E103" s="4">
        <v>0</v>
      </c>
    </row>
    <row r="104" spans="1:5" x14ac:dyDescent="0.25">
      <c r="A104">
        <v>74.3</v>
      </c>
      <c r="B104">
        <v>12</v>
      </c>
      <c r="C104">
        <v>4</v>
      </c>
      <c r="D104" s="2">
        <v>0</v>
      </c>
      <c r="E104" s="4">
        <v>0</v>
      </c>
    </row>
    <row r="105" spans="1:5" x14ac:dyDescent="0.25">
      <c r="A105">
        <v>74.349999999999994</v>
      </c>
      <c r="B105">
        <v>0</v>
      </c>
      <c r="C105">
        <v>0</v>
      </c>
      <c r="D105" s="2">
        <v>6</v>
      </c>
      <c r="E105" s="4">
        <v>0</v>
      </c>
    </row>
    <row r="106" spans="1:5" x14ac:dyDescent="0.25">
      <c r="A106">
        <v>74.400000000000006</v>
      </c>
      <c r="B106">
        <v>4</v>
      </c>
      <c r="C106">
        <v>0</v>
      </c>
      <c r="D106" s="2">
        <v>0</v>
      </c>
      <c r="E106" s="4">
        <v>0</v>
      </c>
    </row>
    <row r="107" spans="1:5" x14ac:dyDescent="0.25">
      <c r="A107">
        <v>74.45</v>
      </c>
      <c r="B107">
        <v>2</v>
      </c>
      <c r="C107">
        <v>0</v>
      </c>
      <c r="D107" s="2">
        <v>0</v>
      </c>
      <c r="E107" s="4">
        <v>0</v>
      </c>
    </row>
    <row r="108" spans="1:5" x14ac:dyDescent="0.25">
      <c r="A108">
        <v>74.5</v>
      </c>
      <c r="B108">
        <v>46</v>
      </c>
      <c r="C108">
        <v>6</v>
      </c>
      <c r="D108" s="2">
        <v>0</v>
      </c>
      <c r="E108" s="4">
        <v>0</v>
      </c>
    </row>
    <row r="109" spans="1:5" x14ac:dyDescent="0.25">
      <c r="A109">
        <v>74.55</v>
      </c>
      <c r="B109">
        <v>522.04</v>
      </c>
      <c r="C109">
        <v>106.01</v>
      </c>
      <c r="D109" s="2">
        <v>0</v>
      </c>
      <c r="E109" s="4">
        <v>2</v>
      </c>
    </row>
    <row r="110" spans="1:5" x14ac:dyDescent="0.25">
      <c r="A110">
        <v>74.599999999999994</v>
      </c>
      <c r="B110">
        <v>2120.25</v>
      </c>
      <c r="C110">
        <v>670.05</v>
      </c>
      <c r="D110" s="2">
        <v>6</v>
      </c>
      <c r="E110" s="4">
        <v>2</v>
      </c>
    </row>
    <row r="111" spans="1:5" x14ac:dyDescent="0.25">
      <c r="A111">
        <v>74.650000000000006</v>
      </c>
      <c r="B111">
        <v>4110.79</v>
      </c>
      <c r="C111">
        <v>2498.33</v>
      </c>
      <c r="D111" s="2">
        <v>0</v>
      </c>
      <c r="E111" s="4">
        <v>2</v>
      </c>
    </row>
    <row r="112" spans="1:5" x14ac:dyDescent="0.25">
      <c r="A112">
        <v>74.7</v>
      </c>
      <c r="B112">
        <v>5907.43</v>
      </c>
      <c r="C112">
        <v>4799.01</v>
      </c>
      <c r="D112" s="2">
        <v>8</v>
      </c>
      <c r="E112" s="4">
        <v>0</v>
      </c>
    </row>
    <row r="113" spans="1:5" x14ac:dyDescent="0.25">
      <c r="A113">
        <v>74.75</v>
      </c>
      <c r="B113">
        <v>7272.08</v>
      </c>
      <c r="C113">
        <v>5929.47</v>
      </c>
      <c r="D113" s="2">
        <v>194.01</v>
      </c>
      <c r="E113" s="4">
        <v>30</v>
      </c>
    </row>
    <row r="114" spans="1:5" x14ac:dyDescent="0.25">
      <c r="A114">
        <v>74.8</v>
      </c>
      <c r="B114">
        <v>8276.66</v>
      </c>
      <c r="C114">
        <v>7410.23</v>
      </c>
      <c r="D114" s="2">
        <v>1894.21</v>
      </c>
      <c r="E114" s="4">
        <v>704.06</v>
      </c>
    </row>
    <row r="115" spans="1:5" x14ac:dyDescent="0.25">
      <c r="A115">
        <v>74.849999999999994</v>
      </c>
      <c r="B115">
        <v>9143.2000000000007</v>
      </c>
      <c r="C115">
        <v>7996.54</v>
      </c>
      <c r="D115" s="2">
        <v>3760.65</v>
      </c>
      <c r="E115" s="4">
        <v>2374.31</v>
      </c>
    </row>
    <row r="116" spans="1:5" x14ac:dyDescent="0.25">
      <c r="A116">
        <v>74.900000000000006</v>
      </c>
      <c r="B116">
        <v>9667.59</v>
      </c>
      <c r="C116">
        <v>8192.6</v>
      </c>
      <c r="D116" s="2">
        <v>5145.1499999999996</v>
      </c>
      <c r="E116" s="4">
        <v>4244.8</v>
      </c>
    </row>
    <row r="117" spans="1:5" x14ac:dyDescent="0.25">
      <c r="A117">
        <v>74.95</v>
      </c>
      <c r="B117">
        <v>9817.66</v>
      </c>
      <c r="C117">
        <v>8290.7000000000007</v>
      </c>
      <c r="D117" s="2">
        <v>6133.52</v>
      </c>
      <c r="E117" s="4">
        <v>5571.34</v>
      </c>
    </row>
    <row r="118" spans="1:5" x14ac:dyDescent="0.25">
      <c r="A118">
        <v>75</v>
      </c>
      <c r="B118">
        <v>10079.91</v>
      </c>
      <c r="C118">
        <v>8532.8799999999992</v>
      </c>
      <c r="D118" s="2">
        <v>6655.77</v>
      </c>
      <c r="E118" s="4">
        <v>6199.6</v>
      </c>
    </row>
    <row r="119" spans="1:5" x14ac:dyDescent="0.25">
      <c r="A119">
        <v>75.05</v>
      </c>
      <c r="B119">
        <v>9731.6</v>
      </c>
      <c r="C119">
        <v>8590.92</v>
      </c>
      <c r="D119" s="2">
        <v>6921.89</v>
      </c>
      <c r="E119" s="4">
        <v>6829.87</v>
      </c>
    </row>
    <row r="120" spans="1:5" x14ac:dyDescent="0.25">
      <c r="A120">
        <v>75.099999999999994</v>
      </c>
      <c r="B120">
        <v>9435.3799999999992</v>
      </c>
      <c r="C120">
        <v>8374.77</v>
      </c>
      <c r="D120" s="2">
        <v>6849.88</v>
      </c>
      <c r="E120" s="4">
        <v>6539.76</v>
      </c>
    </row>
    <row r="121" spans="1:5" x14ac:dyDescent="0.25">
      <c r="A121">
        <v>75.150000000000006</v>
      </c>
      <c r="B121">
        <v>8919.06</v>
      </c>
      <c r="C121">
        <v>7848.42</v>
      </c>
      <c r="D121" s="2">
        <v>5581.29</v>
      </c>
      <c r="E121" s="4">
        <v>5439.24</v>
      </c>
    </row>
    <row r="122" spans="1:5" x14ac:dyDescent="0.25">
      <c r="A122">
        <v>75.2</v>
      </c>
      <c r="B122">
        <v>7902.47</v>
      </c>
      <c r="C122">
        <v>6909.91</v>
      </c>
      <c r="D122" s="2">
        <v>180.01</v>
      </c>
      <c r="E122" s="4">
        <v>102.01</v>
      </c>
    </row>
    <row r="123" spans="1:5" x14ac:dyDescent="0.25">
      <c r="A123">
        <v>75.25</v>
      </c>
      <c r="B123">
        <v>2810.42</v>
      </c>
      <c r="C123">
        <v>2742.4</v>
      </c>
      <c r="D123" s="2">
        <v>4</v>
      </c>
      <c r="E123" s="4">
        <v>2</v>
      </c>
    </row>
    <row r="124" spans="1:5" x14ac:dyDescent="0.25">
      <c r="A124">
        <v>75.3</v>
      </c>
      <c r="B124">
        <v>20</v>
      </c>
      <c r="C124">
        <v>4</v>
      </c>
      <c r="D124" s="2">
        <v>0</v>
      </c>
      <c r="E124" s="4">
        <v>0</v>
      </c>
    </row>
    <row r="125" spans="1:5" x14ac:dyDescent="0.25">
      <c r="A125">
        <v>75.349999999999994</v>
      </c>
      <c r="B125">
        <v>6</v>
      </c>
      <c r="C125">
        <v>0</v>
      </c>
      <c r="D125" s="2">
        <v>4</v>
      </c>
      <c r="E125" s="4">
        <v>0</v>
      </c>
    </row>
    <row r="126" spans="1:5" x14ac:dyDescent="0.25">
      <c r="A126">
        <v>75.400000000000006</v>
      </c>
      <c r="B126">
        <v>28</v>
      </c>
      <c r="C126">
        <v>0</v>
      </c>
      <c r="D126" s="2">
        <v>0</v>
      </c>
      <c r="E126" s="4">
        <v>4</v>
      </c>
    </row>
    <row r="127" spans="1:5" x14ac:dyDescent="0.25">
      <c r="A127">
        <v>75.45</v>
      </c>
      <c r="B127">
        <v>100</v>
      </c>
      <c r="C127">
        <v>0</v>
      </c>
      <c r="D127" s="2">
        <v>2</v>
      </c>
      <c r="E127" s="4">
        <v>10</v>
      </c>
    </row>
    <row r="128" spans="1:5" x14ac:dyDescent="0.25">
      <c r="A128">
        <v>75.5</v>
      </c>
      <c r="B128">
        <v>600.04</v>
      </c>
      <c r="C128">
        <v>0</v>
      </c>
      <c r="D128" s="2">
        <v>4</v>
      </c>
      <c r="E128" s="4">
        <v>0</v>
      </c>
    </row>
    <row r="129" spans="1:5" x14ac:dyDescent="0.25">
      <c r="A129">
        <v>75.55</v>
      </c>
      <c r="B129">
        <v>6587.83</v>
      </c>
      <c r="C129">
        <v>48</v>
      </c>
      <c r="D129" s="2">
        <v>6</v>
      </c>
      <c r="E129" s="4">
        <v>4</v>
      </c>
    </row>
    <row r="130" spans="1:5" x14ac:dyDescent="0.25">
      <c r="A130">
        <v>75.599999999999994</v>
      </c>
      <c r="B130">
        <v>13400.62</v>
      </c>
      <c r="C130">
        <v>264.02</v>
      </c>
      <c r="D130" s="2">
        <v>4</v>
      </c>
      <c r="E130" s="4">
        <v>0</v>
      </c>
    </row>
    <row r="131" spans="1:5" x14ac:dyDescent="0.25">
      <c r="A131">
        <v>75.650000000000006</v>
      </c>
      <c r="B131">
        <v>19835.98</v>
      </c>
      <c r="C131">
        <v>744.05</v>
      </c>
      <c r="D131" s="2">
        <v>52</v>
      </c>
      <c r="E131" s="4">
        <v>0</v>
      </c>
    </row>
    <row r="132" spans="1:5" x14ac:dyDescent="0.25">
      <c r="A132">
        <v>75.7</v>
      </c>
      <c r="B132">
        <v>26446.59</v>
      </c>
      <c r="C132">
        <v>1078.0999999999999</v>
      </c>
      <c r="D132" s="2">
        <v>286.02</v>
      </c>
      <c r="E132" s="4">
        <v>0</v>
      </c>
    </row>
    <row r="133" spans="1:5" x14ac:dyDescent="0.25">
      <c r="A133">
        <v>75.75</v>
      </c>
      <c r="B133">
        <v>29417.96</v>
      </c>
      <c r="C133">
        <v>1322.13</v>
      </c>
      <c r="D133" s="2">
        <v>3024.5</v>
      </c>
      <c r="E133" s="4">
        <v>22</v>
      </c>
    </row>
    <row r="134" spans="1:5" x14ac:dyDescent="0.25">
      <c r="A134">
        <v>75.8</v>
      </c>
      <c r="B134">
        <v>31349.93</v>
      </c>
      <c r="C134">
        <v>1506.16</v>
      </c>
      <c r="D134" s="2">
        <v>9797.66</v>
      </c>
      <c r="E134" s="4">
        <v>162.01</v>
      </c>
    </row>
    <row r="135" spans="1:5" x14ac:dyDescent="0.25">
      <c r="A135">
        <v>75.849999999999994</v>
      </c>
      <c r="B135">
        <v>33308.39</v>
      </c>
      <c r="C135">
        <v>1490.14</v>
      </c>
      <c r="D135" s="2">
        <v>15745.08</v>
      </c>
      <c r="E135" s="4">
        <v>564.04</v>
      </c>
    </row>
    <row r="136" spans="1:5" x14ac:dyDescent="0.25">
      <c r="A136">
        <v>75.900000000000006</v>
      </c>
      <c r="B136">
        <v>33669.040000000001</v>
      </c>
      <c r="C136">
        <v>1520.16</v>
      </c>
      <c r="D136" s="2">
        <v>19988.05</v>
      </c>
      <c r="E136" s="4">
        <v>988.08</v>
      </c>
    </row>
    <row r="137" spans="1:5" x14ac:dyDescent="0.25">
      <c r="A137">
        <v>75.95</v>
      </c>
      <c r="B137">
        <v>35048.28</v>
      </c>
      <c r="C137">
        <v>1534.16</v>
      </c>
      <c r="D137" s="2">
        <v>23098.959999999999</v>
      </c>
      <c r="E137" s="4">
        <v>1168.0999999999999</v>
      </c>
    </row>
    <row r="138" spans="1:5" x14ac:dyDescent="0.25">
      <c r="A138">
        <v>76</v>
      </c>
      <c r="B138">
        <v>35194.68</v>
      </c>
      <c r="C138">
        <v>1636.18</v>
      </c>
      <c r="D138" s="2">
        <v>24479.14</v>
      </c>
      <c r="E138" s="4">
        <v>1396.14</v>
      </c>
    </row>
    <row r="139" spans="1:5" x14ac:dyDescent="0.25">
      <c r="A139">
        <v>76.05</v>
      </c>
      <c r="B139">
        <v>34388.699999999997</v>
      </c>
      <c r="C139">
        <v>1716.19</v>
      </c>
      <c r="D139" s="2">
        <v>25148.16</v>
      </c>
      <c r="E139" s="4">
        <v>1258.1199999999999</v>
      </c>
    </row>
    <row r="140" spans="1:5" x14ac:dyDescent="0.25">
      <c r="A140">
        <v>76.099999999999994</v>
      </c>
      <c r="B140">
        <v>32299.919999999998</v>
      </c>
      <c r="C140">
        <v>1516.15</v>
      </c>
      <c r="D140" s="2">
        <v>22443.91</v>
      </c>
      <c r="E140" s="4">
        <v>1096.0999999999999</v>
      </c>
    </row>
    <row r="141" spans="1:5" x14ac:dyDescent="0.25">
      <c r="A141">
        <v>76.150000000000006</v>
      </c>
      <c r="B141">
        <v>30470.14</v>
      </c>
      <c r="C141">
        <v>1512.15</v>
      </c>
      <c r="D141" s="2">
        <v>7944.53</v>
      </c>
      <c r="E141" s="4">
        <v>348.02</v>
      </c>
    </row>
    <row r="142" spans="1:5" x14ac:dyDescent="0.25">
      <c r="A142">
        <v>76.2</v>
      </c>
      <c r="B142">
        <v>23986.26</v>
      </c>
      <c r="C142">
        <v>1060.0899999999999</v>
      </c>
      <c r="D142" s="2">
        <v>74</v>
      </c>
      <c r="E142" s="4">
        <v>0</v>
      </c>
    </row>
    <row r="143" spans="1:5" x14ac:dyDescent="0.25">
      <c r="A143">
        <v>76.25</v>
      </c>
      <c r="B143">
        <v>502.03</v>
      </c>
      <c r="C143">
        <v>8</v>
      </c>
      <c r="D143" s="2">
        <v>4</v>
      </c>
      <c r="E143" s="4">
        <v>0</v>
      </c>
    </row>
    <row r="144" spans="1:5" x14ac:dyDescent="0.25">
      <c r="A144">
        <v>76.3</v>
      </c>
      <c r="B144">
        <v>4</v>
      </c>
      <c r="C144">
        <v>0</v>
      </c>
      <c r="D144" s="2">
        <v>0</v>
      </c>
      <c r="E144" s="4">
        <v>0</v>
      </c>
    </row>
    <row r="145" spans="1:5" x14ac:dyDescent="0.25">
      <c r="A145">
        <v>76.349999999999994</v>
      </c>
      <c r="B145">
        <v>4</v>
      </c>
      <c r="C145">
        <v>4</v>
      </c>
      <c r="D145" s="2">
        <v>0</v>
      </c>
      <c r="E145" s="4">
        <v>0</v>
      </c>
    </row>
    <row r="146" spans="1:5" x14ac:dyDescent="0.25">
      <c r="A146">
        <v>76.400000000000006</v>
      </c>
      <c r="B146">
        <v>0</v>
      </c>
      <c r="C146">
        <v>0</v>
      </c>
      <c r="D146" s="2">
        <v>0</v>
      </c>
      <c r="E146" s="4">
        <v>4</v>
      </c>
    </row>
    <row r="147" spans="1:5" x14ac:dyDescent="0.25">
      <c r="A147">
        <v>76.45</v>
      </c>
      <c r="B147">
        <v>0</v>
      </c>
      <c r="C147">
        <v>2</v>
      </c>
      <c r="D147" s="2">
        <v>0</v>
      </c>
      <c r="E147" s="4">
        <v>0</v>
      </c>
    </row>
    <row r="148" spans="1:5" x14ac:dyDescent="0.25">
      <c r="A148">
        <v>76.5</v>
      </c>
      <c r="B148">
        <v>8</v>
      </c>
      <c r="C148">
        <v>4</v>
      </c>
      <c r="D148" s="2">
        <v>0</v>
      </c>
      <c r="E148" s="4">
        <v>4</v>
      </c>
    </row>
    <row r="151" spans="1:5" x14ac:dyDescent="0.25">
      <c r="A151" t="s">
        <v>2</v>
      </c>
      <c r="D151" s="2"/>
      <c r="E151" s="4"/>
    </row>
  </sheetData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1"/>
  <sheetViews>
    <sheetView topLeftCell="A133" zoomScale="60" zoomScaleNormal="60" workbookViewId="0">
      <selection activeCell="AA95" sqref="AA95"/>
    </sheetView>
  </sheetViews>
  <sheetFormatPr defaultRowHeight="15" x14ac:dyDescent="0.25"/>
  <cols>
    <col min="1" max="16384" width="9.140625" style="4"/>
  </cols>
  <sheetData>
    <row r="2" spans="1:5" x14ac:dyDescent="0.25">
      <c r="A2" s="4" t="s">
        <v>6</v>
      </c>
      <c r="B2" s="5"/>
      <c r="C2" s="5"/>
      <c r="D2" s="5"/>
      <c r="E2" s="5"/>
    </row>
    <row r="3" spans="1:5" x14ac:dyDescent="0.25">
      <c r="A3" s="4" t="s">
        <v>7</v>
      </c>
    </row>
    <row r="6" spans="1:5" x14ac:dyDescent="0.25">
      <c r="B6" s="4" t="s">
        <v>4</v>
      </c>
      <c r="D6" s="4" t="s">
        <v>5</v>
      </c>
    </row>
    <row r="7" spans="1:5" x14ac:dyDescent="0.25">
      <c r="B7" s="4" t="s">
        <v>3</v>
      </c>
      <c r="C7" s="4">
        <v>2.5</v>
      </c>
      <c r="D7" s="4" t="s">
        <v>3</v>
      </c>
      <c r="E7" s="4">
        <v>2.5</v>
      </c>
    </row>
    <row r="8" spans="1:5" x14ac:dyDescent="0.25">
      <c r="A8" s="4" t="s">
        <v>0</v>
      </c>
      <c r="B8" s="4" t="s">
        <v>1</v>
      </c>
      <c r="C8" s="4" t="s">
        <v>1</v>
      </c>
      <c r="D8" s="4" t="s">
        <v>1</v>
      </c>
      <c r="E8" s="4" t="s">
        <v>1</v>
      </c>
    </row>
    <row r="9" spans="1:5" x14ac:dyDescent="0.25">
      <c r="A9" s="4">
        <v>69.55</v>
      </c>
      <c r="B9" s="4">
        <v>78</v>
      </c>
      <c r="C9" s="4">
        <v>80.010000000000005</v>
      </c>
      <c r="D9" s="4">
        <v>36</v>
      </c>
      <c r="E9" s="4">
        <v>48</v>
      </c>
    </row>
    <row r="10" spans="1:5" x14ac:dyDescent="0.25">
      <c r="A10" s="4">
        <v>69.599999999999994</v>
      </c>
      <c r="B10" s="4">
        <v>108.01</v>
      </c>
      <c r="C10" s="4">
        <v>72</v>
      </c>
      <c r="D10" s="4">
        <v>44</v>
      </c>
      <c r="E10" s="4">
        <v>28</v>
      </c>
    </row>
    <row r="11" spans="1:5" x14ac:dyDescent="0.25">
      <c r="A11" s="4">
        <v>69.650000000000006</v>
      </c>
      <c r="B11" s="4">
        <v>130.01</v>
      </c>
      <c r="C11" s="4">
        <v>58</v>
      </c>
      <c r="D11" s="4">
        <v>10</v>
      </c>
      <c r="E11" s="4">
        <v>12</v>
      </c>
    </row>
    <row r="12" spans="1:5" x14ac:dyDescent="0.25">
      <c r="A12" s="4">
        <v>69.7</v>
      </c>
      <c r="B12" s="4">
        <v>134.01</v>
      </c>
      <c r="C12" s="4">
        <v>88</v>
      </c>
      <c r="D12" s="4">
        <v>0</v>
      </c>
      <c r="E12" s="4">
        <v>0</v>
      </c>
    </row>
    <row r="13" spans="1:5" x14ac:dyDescent="0.25">
      <c r="A13" s="4">
        <v>69.75</v>
      </c>
      <c r="B13" s="4">
        <v>102.01</v>
      </c>
      <c r="C13" s="4">
        <v>32</v>
      </c>
      <c r="D13" s="4">
        <v>22</v>
      </c>
      <c r="E13" s="4">
        <v>6</v>
      </c>
    </row>
    <row r="14" spans="1:5" x14ac:dyDescent="0.25">
      <c r="A14" s="4">
        <v>69.8</v>
      </c>
      <c r="B14" s="4">
        <v>108.01</v>
      </c>
      <c r="C14" s="4">
        <v>52</v>
      </c>
      <c r="D14" s="4">
        <v>52</v>
      </c>
      <c r="E14" s="4">
        <v>16</v>
      </c>
    </row>
    <row r="15" spans="1:5" x14ac:dyDescent="0.25">
      <c r="A15" s="4">
        <v>69.849999999999994</v>
      </c>
      <c r="B15" s="4">
        <v>138.01</v>
      </c>
      <c r="C15" s="4">
        <v>28</v>
      </c>
      <c r="D15" s="4">
        <v>64</v>
      </c>
      <c r="E15" s="4">
        <v>42</v>
      </c>
    </row>
    <row r="16" spans="1:5" x14ac:dyDescent="0.25">
      <c r="A16" s="4">
        <v>69.900000000000006</v>
      </c>
      <c r="B16" s="4">
        <v>88</v>
      </c>
      <c r="C16" s="4">
        <v>64</v>
      </c>
      <c r="D16" s="4">
        <v>78</v>
      </c>
      <c r="E16" s="4">
        <v>36</v>
      </c>
    </row>
    <row r="17" spans="1:5" x14ac:dyDescent="0.25">
      <c r="A17" s="4">
        <v>69.95</v>
      </c>
      <c r="B17" s="4">
        <v>122.01</v>
      </c>
      <c r="C17" s="4">
        <v>46</v>
      </c>
      <c r="D17" s="4">
        <v>86</v>
      </c>
      <c r="E17" s="4">
        <v>20</v>
      </c>
    </row>
    <row r="18" spans="1:5" x14ac:dyDescent="0.25">
      <c r="A18" s="4">
        <v>70</v>
      </c>
      <c r="B18" s="4">
        <v>110.01</v>
      </c>
      <c r="C18" s="4">
        <v>78</v>
      </c>
      <c r="D18" s="4">
        <v>66</v>
      </c>
      <c r="E18" s="4">
        <v>30</v>
      </c>
    </row>
    <row r="19" spans="1:5" x14ac:dyDescent="0.25">
      <c r="A19" s="4">
        <v>70.05</v>
      </c>
      <c r="B19" s="4">
        <v>136.01</v>
      </c>
      <c r="C19" s="4">
        <v>32</v>
      </c>
      <c r="D19" s="4">
        <v>86</v>
      </c>
      <c r="E19" s="4">
        <v>46</v>
      </c>
    </row>
    <row r="20" spans="1:5" x14ac:dyDescent="0.25">
      <c r="A20" s="4">
        <v>70.099999999999994</v>
      </c>
      <c r="B20" s="4">
        <v>152.01</v>
      </c>
      <c r="C20" s="4">
        <v>68</v>
      </c>
      <c r="D20" s="4">
        <v>96.01</v>
      </c>
      <c r="E20" s="4">
        <v>42</v>
      </c>
    </row>
    <row r="21" spans="1:5" x14ac:dyDescent="0.25">
      <c r="A21" s="4">
        <v>70.150000000000006</v>
      </c>
      <c r="B21" s="4">
        <v>160.01</v>
      </c>
      <c r="C21" s="4">
        <v>114.01</v>
      </c>
      <c r="D21" s="4">
        <v>20</v>
      </c>
      <c r="E21" s="4">
        <v>2</v>
      </c>
    </row>
    <row r="22" spans="1:5" x14ac:dyDescent="0.25">
      <c r="A22" s="4">
        <v>70.2</v>
      </c>
      <c r="B22" s="4">
        <v>176.01</v>
      </c>
      <c r="C22" s="4">
        <v>86</v>
      </c>
      <c r="D22" s="4">
        <v>2</v>
      </c>
      <c r="E22" s="4">
        <v>0</v>
      </c>
    </row>
    <row r="23" spans="1:5" x14ac:dyDescent="0.25">
      <c r="A23" s="4">
        <v>70.25</v>
      </c>
      <c r="B23" s="4">
        <v>112.01</v>
      </c>
      <c r="C23" s="4">
        <v>96.01</v>
      </c>
      <c r="D23" s="4">
        <v>6</v>
      </c>
      <c r="E23" s="4">
        <v>2</v>
      </c>
    </row>
    <row r="24" spans="1:5" x14ac:dyDescent="0.25">
      <c r="A24" s="4">
        <v>70.3</v>
      </c>
      <c r="B24" s="4">
        <v>94.01</v>
      </c>
      <c r="C24" s="4">
        <v>104.01</v>
      </c>
      <c r="D24" s="4">
        <v>46</v>
      </c>
      <c r="E24" s="4">
        <v>6</v>
      </c>
    </row>
    <row r="25" spans="1:5" x14ac:dyDescent="0.25">
      <c r="A25" s="4">
        <v>70.349999999999994</v>
      </c>
      <c r="B25" s="4">
        <v>114.01</v>
      </c>
      <c r="C25" s="4">
        <v>96.01</v>
      </c>
      <c r="D25" s="4">
        <v>46</v>
      </c>
      <c r="E25" s="4">
        <v>40</v>
      </c>
    </row>
    <row r="26" spans="1:5" x14ac:dyDescent="0.25">
      <c r="A26" s="4">
        <v>70.400000000000006</v>
      </c>
      <c r="B26" s="4">
        <v>164.01</v>
      </c>
      <c r="C26" s="4">
        <v>106.01</v>
      </c>
      <c r="D26" s="4">
        <v>82</v>
      </c>
      <c r="E26" s="4">
        <v>86</v>
      </c>
    </row>
    <row r="27" spans="1:5" x14ac:dyDescent="0.25">
      <c r="A27" s="4">
        <v>70.45</v>
      </c>
      <c r="B27" s="4">
        <v>174.01</v>
      </c>
      <c r="C27" s="4">
        <v>138.01</v>
      </c>
      <c r="D27" s="4">
        <v>106.01</v>
      </c>
      <c r="E27" s="4">
        <v>88</v>
      </c>
    </row>
    <row r="28" spans="1:5" x14ac:dyDescent="0.25">
      <c r="A28" s="4">
        <v>70.5</v>
      </c>
      <c r="B28" s="4">
        <v>266.02</v>
      </c>
      <c r="C28" s="4">
        <v>112.01</v>
      </c>
      <c r="D28" s="4">
        <v>110.01</v>
      </c>
      <c r="E28" s="4">
        <v>100</v>
      </c>
    </row>
    <row r="29" spans="1:5" x14ac:dyDescent="0.25">
      <c r="A29" s="4">
        <v>70.55</v>
      </c>
      <c r="B29" s="4">
        <v>4853.05</v>
      </c>
      <c r="C29" s="4">
        <v>1376.13</v>
      </c>
      <c r="D29" s="4">
        <v>74</v>
      </c>
      <c r="E29" s="4">
        <v>82</v>
      </c>
    </row>
    <row r="30" spans="1:5" x14ac:dyDescent="0.25">
      <c r="A30" s="4">
        <v>70.599999999999994</v>
      </c>
      <c r="B30" s="4">
        <v>12758.03</v>
      </c>
      <c r="C30" s="4">
        <v>6071.54</v>
      </c>
      <c r="D30" s="4">
        <v>110.01</v>
      </c>
      <c r="E30" s="4">
        <v>60</v>
      </c>
    </row>
    <row r="31" spans="1:5" x14ac:dyDescent="0.25">
      <c r="A31" s="4">
        <v>70.650000000000006</v>
      </c>
      <c r="B31" s="4">
        <v>21133.919999999998</v>
      </c>
      <c r="C31" s="4">
        <v>14823.96</v>
      </c>
      <c r="D31" s="4">
        <v>108.01</v>
      </c>
      <c r="E31" s="4">
        <v>76</v>
      </c>
    </row>
    <row r="32" spans="1:5" x14ac:dyDescent="0.25">
      <c r="A32" s="4">
        <v>70.7</v>
      </c>
      <c r="B32" s="4">
        <v>26394.2</v>
      </c>
      <c r="C32" s="4">
        <v>22137.07</v>
      </c>
      <c r="D32" s="4">
        <v>66</v>
      </c>
      <c r="E32" s="4">
        <v>4</v>
      </c>
    </row>
    <row r="33" spans="1:5" x14ac:dyDescent="0.25">
      <c r="A33" s="4">
        <v>70.75</v>
      </c>
      <c r="B33" s="4">
        <v>29782.6</v>
      </c>
      <c r="C33" s="4">
        <v>25610.74</v>
      </c>
      <c r="D33" s="4">
        <v>484.03</v>
      </c>
      <c r="E33" s="4">
        <v>32</v>
      </c>
    </row>
    <row r="34" spans="1:5" x14ac:dyDescent="0.25">
      <c r="A34" s="4">
        <v>70.8</v>
      </c>
      <c r="B34" s="4">
        <v>34003.410000000003</v>
      </c>
      <c r="C34" s="4">
        <v>29375.73</v>
      </c>
      <c r="D34" s="4">
        <v>8518.85</v>
      </c>
      <c r="E34" s="4">
        <v>3208.52</v>
      </c>
    </row>
    <row r="35" spans="1:5" x14ac:dyDescent="0.25">
      <c r="A35" s="4">
        <v>70.849999999999994</v>
      </c>
      <c r="B35" s="4">
        <v>38143.449999999997</v>
      </c>
      <c r="C35" s="4">
        <v>31983.02</v>
      </c>
      <c r="D35" s="4">
        <v>16039.23</v>
      </c>
      <c r="E35" s="4">
        <v>10628.27</v>
      </c>
    </row>
    <row r="36" spans="1:5" x14ac:dyDescent="0.25">
      <c r="A36" s="4">
        <v>70.900000000000006</v>
      </c>
      <c r="B36" s="4">
        <v>39125.910000000003</v>
      </c>
      <c r="C36" s="4">
        <v>33037.449999999997</v>
      </c>
      <c r="D36" s="4">
        <v>21462.19</v>
      </c>
      <c r="E36" s="4">
        <v>18474.150000000001</v>
      </c>
    </row>
    <row r="37" spans="1:5" x14ac:dyDescent="0.25">
      <c r="A37" s="4">
        <v>70.95</v>
      </c>
      <c r="B37" s="4">
        <v>39858.14</v>
      </c>
      <c r="C37" s="4">
        <v>33781.050000000003</v>
      </c>
      <c r="D37" s="4">
        <v>24701.21</v>
      </c>
      <c r="E37" s="4">
        <v>22333.51</v>
      </c>
    </row>
    <row r="38" spans="1:5" x14ac:dyDescent="0.25">
      <c r="A38" s="4">
        <v>71</v>
      </c>
      <c r="B38" s="4">
        <v>39939.96</v>
      </c>
      <c r="C38" s="4">
        <v>33835.120000000003</v>
      </c>
      <c r="D38" s="4">
        <v>27135.56</v>
      </c>
      <c r="E38" s="4">
        <v>25436.400000000001</v>
      </c>
    </row>
    <row r="39" spans="1:5" x14ac:dyDescent="0.25">
      <c r="A39" s="4">
        <v>71.05</v>
      </c>
      <c r="B39" s="4">
        <v>39063.980000000003</v>
      </c>
      <c r="C39" s="4">
        <v>34182.120000000003</v>
      </c>
      <c r="D39" s="4">
        <v>28287.75</v>
      </c>
      <c r="E39" s="4">
        <v>26364.07</v>
      </c>
    </row>
    <row r="40" spans="1:5" x14ac:dyDescent="0.25">
      <c r="A40" s="4">
        <v>71.099999999999994</v>
      </c>
      <c r="B40" s="4">
        <v>42188.39</v>
      </c>
      <c r="C40" s="4">
        <v>34159.85</v>
      </c>
      <c r="D40" s="4">
        <v>27714.39</v>
      </c>
      <c r="E40" s="4">
        <v>25716.86</v>
      </c>
    </row>
    <row r="41" spans="1:5" x14ac:dyDescent="0.25">
      <c r="A41" s="4">
        <v>71.150000000000006</v>
      </c>
      <c r="B41" s="4">
        <v>44695.69</v>
      </c>
      <c r="C41" s="4">
        <v>38428.19</v>
      </c>
      <c r="D41" s="4">
        <v>20639.07</v>
      </c>
      <c r="E41" s="4">
        <v>19617.61</v>
      </c>
    </row>
    <row r="42" spans="1:5" x14ac:dyDescent="0.25">
      <c r="A42" s="4">
        <v>71.2</v>
      </c>
      <c r="B42" s="4">
        <v>42334.97</v>
      </c>
      <c r="C42" s="4">
        <v>36910.26</v>
      </c>
      <c r="D42" s="4">
        <v>278.02</v>
      </c>
      <c r="E42" s="4">
        <v>70</v>
      </c>
    </row>
    <row r="43" spans="1:5" x14ac:dyDescent="0.25">
      <c r="A43" s="4">
        <v>71.25</v>
      </c>
      <c r="B43" s="4">
        <v>20859.330000000002</v>
      </c>
      <c r="C43" s="4">
        <v>16966.3</v>
      </c>
      <c r="D43" s="4">
        <v>504.03</v>
      </c>
      <c r="E43" s="4">
        <v>110.01</v>
      </c>
    </row>
    <row r="44" spans="1:5" x14ac:dyDescent="0.25">
      <c r="A44" s="4">
        <v>71.3</v>
      </c>
      <c r="B44" s="4">
        <v>16083.29</v>
      </c>
      <c r="C44" s="4">
        <v>13558.76</v>
      </c>
      <c r="D44" s="4">
        <v>3092.48</v>
      </c>
      <c r="E44" s="4">
        <v>992.08</v>
      </c>
    </row>
    <row r="45" spans="1:5" x14ac:dyDescent="0.25">
      <c r="A45" s="4">
        <v>71.349999999999994</v>
      </c>
      <c r="B45" s="4">
        <v>17224.52</v>
      </c>
      <c r="C45" s="4">
        <v>14497.63</v>
      </c>
      <c r="D45" s="4">
        <v>6851.86</v>
      </c>
      <c r="E45" s="4">
        <v>4460.8900000000003</v>
      </c>
    </row>
    <row r="46" spans="1:5" x14ac:dyDescent="0.25">
      <c r="A46" s="4">
        <v>71.400000000000006</v>
      </c>
      <c r="B46" s="4">
        <v>18125.669999999998</v>
      </c>
      <c r="C46" s="4">
        <v>15446.55</v>
      </c>
      <c r="D46" s="4">
        <v>9971.77</v>
      </c>
      <c r="E46" s="4">
        <v>9031.11</v>
      </c>
    </row>
    <row r="47" spans="1:5" x14ac:dyDescent="0.25">
      <c r="A47" s="4">
        <v>71.45</v>
      </c>
      <c r="B47" s="4">
        <v>18400.060000000001</v>
      </c>
      <c r="C47" s="4">
        <v>15248.4</v>
      </c>
      <c r="D47" s="4">
        <v>11610.99</v>
      </c>
      <c r="E47" s="4">
        <v>10816.43</v>
      </c>
    </row>
    <row r="48" spans="1:5" x14ac:dyDescent="0.25">
      <c r="A48" s="4">
        <v>71.5</v>
      </c>
      <c r="B48" s="4">
        <v>18904.73</v>
      </c>
      <c r="C48" s="4">
        <v>15638.82</v>
      </c>
      <c r="D48" s="4">
        <v>12856.09</v>
      </c>
      <c r="E48" s="4">
        <v>11530.9</v>
      </c>
    </row>
    <row r="49" spans="1:5" x14ac:dyDescent="0.25">
      <c r="A49" s="4">
        <v>71.55</v>
      </c>
      <c r="B49" s="4">
        <v>19735.78</v>
      </c>
      <c r="C49" s="4">
        <v>15939.19</v>
      </c>
      <c r="D49" s="4">
        <v>12924.17</v>
      </c>
      <c r="E49" s="4">
        <v>12331.65</v>
      </c>
    </row>
    <row r="50" spans="1:5" x14ac:dyDescent="0.25">
      <c r="A50" s="4">
        <v>71.599999999999994</v>
      </c>
      <c r="B50" s="4">
        <v>27826.87</v>
      </c>
      <c r="C50" s="4">
        <v>19489.349999999999</v>
      </c>
      <c r="D50" s="4">
        <v>12643.9</v>
      </c>
      <c r="E50" s="4">
        <v>12023.33</v>
      </c>
    </row>
    <row r="51" spans="1:5" x14ac:dyDescent="0.25">
      <c r="A51" s="4">
        <v>71.650000000000006</v>
      </c>
      <c r="B51" s="4">
        <v>34242.050000000003</v>
      </c>
      <c r="C51" s="4">
        <v>26520.37</v>
      </c>
      <c r="D51" s="4">
        <v>10191.950000000001</v>
      </c>
      <c r="E51" s="4">
        <v>10027.76</v>
      </c>
    </row>
    <row r="52" spans="1:5" x14ac:dyDescent="0.25">
      <c r="A52" s="4">
        <v>71.7</v>
      </c>
      <c r="B52" s="4">
        <v>35645.39</v>
      </c>
      <c r="C52" s="4">
        <v>30381.59</v>
      </c>
      <c r="D52" s="4">
        <v>206.01</v>
      </c>
      <c r="E52" s="4">
        <v>40</v>
      </c>
    </row>
    <row r="53" spans="1:5" x14ac:dyDescent="0.25">
      <c r="A53" s="4">
        <v>71.75</v>
      </c>
      <c r="B53" s="4">
        <v>32167.43</v>
      </c>
      <c r="C53" s="4">
        <v>27113.23</v>
      </c>
      <c r="D53" s="4">
        <v>892.08</v>
      </c>
      <c r="E53" s="4">
        <v>134.01</v>
      </c>
    </row>
    <row r="54" spans="1:5" x14ac:dyDescent="0.25">
      <c r="A54" s="4">
        <v>71.8</v>
      </c>
      <c r="B54" s="4">
        <v>32608.54</v>
      </c>
      <c r="C54" s="4">
        <v>27361.83</v>
      </c>
      <c r="D54" s="4">
        <v>6947.95</v>
      </c>
      <c r="E54" s="4">
        <v>2312.31</v>
      </c>
    </row>
    <row r="55" spans="1:5" x14ac:dyDescent="0.25">
      <c r="A55" s="4">
        <v>71.849999999999994</v>
      </c>
      <c r="B55" s="4">
        <v>33801.120000000003</v>
      </c>
      <c r="C55" s="4">
        <v>28866.84</v>
      </c>
      <c r="D55" s="4">
        <v>13550.73</v>
      </c>
      <c r="E55" s="4">
        <v>9113.23</v>
      </c>
    </row>
    <row r="56" spans="1:5" x14ac:dyDescent="0.25">
      <c r="A56" s="4">
        <v>71.900000000000006</v>
      </c>
      <c r="B56" s="4">
        <v>35637.24</v>
      </c>
      <c r="C56" s="4">
        <v>30042.92</v>
      </c>
      <c r="D56" s="4">
        <v>18123.759999999998</v>
      </c>
      <c r="E56" s="4">
        <v>14593.78</v>
      </c>
    </row>
    <row r="57" spans="1:5" x14ac:dyDescent="0.25">
      <c r="A57" s="4">
        <v>71.95</v>
      </c>
      <c r="B57" s="4">
        <v>36866.28</v>
      </c>
      <c r="C57" s="4">
        <v>31125.25</v>
      </c>
      <c r="D57" s="4">
        <v>21800.799999999999</v>
      </c>
      <c r="E57" s="4">
        <v>20082.16</v>
      </c>
    </row>
    <row r="58" spans="1:5" x14ac:dyDescent="0.25">
      <c r="A58" s="4">
        <v>72</v>
      </c>
      <c r="B58" s="4">
        <v>36775.94</v>
      </c>
      <c r="C58" s="4">
        <v>31025.02</v>
      </c>
      <c r="D58" s="4">
        <v>25664.87</v>
      </c>
      <c r="E58" s="4">
        <v>23665.59</v>
      </c>
    </row>
    <row r="59" spans="1:5" x14ac:dyDescent="0.25">
      <c r="A59" s="4">
        <v>72.05</v>
      </c>
      <c r="B59" s="4">
        <v>35711.57</v>
      </c>
      <c r="C59" s="4">
        <v>30958.82</v>
      </c>
      <c r="D59" s="4">
        <v>25157.91</v>
      </c>
      <c r="E59" s="4">
        <v>24380.69</v>
      </c>
    </row>
    <row r="60" spans="1:5" x14ac:dyDescent="0.25">
      <c r="A60" s="4">
        <v>72.099999999999994</v>
      </c>
      <c r="B60" s="4">
        <v>39050.019999999997</v>
      </c>
      <c r="C60" s="4">
        <v>32175.58</v>
      </c>
      <c r="D60" s="4">
        <v>25003.79</v>
      </c>
      <c r="E60" s="4">
        <v>23298.91</v>
      </c>
    </row>
    <row r="61" spans="1:5" x14ac:dyDescent="0.25">
      <c r="A61" s="4">
        <v>72.150000000000006</v>
      </c>
      <c r="B61" s="4">
        <v>39210.43</v>
      </c>
      <c r="C61" s="4">
        <v>33291.9</v>
      </c>
      <c r="D61" s="4">
        <v>19075</v>
      </c>
      <c r="E61" s="4">
        <v>18680.38</v>
      </c>
    </row>
    <row r="62" spans="1:5" x14ac:dyDescent="0.25">
      <c r="A62" s="4">
        <v>72.2</v>
      </c>
      <c r="B62" s="4">
        <v>37058.65</v>
      </c>
      <c r="C62" s="4">
        <v>31989.1</v>
      </c>
      <c r="D62" s="4">
        <v>320.02</v>
      </c>
      <c r="E62" s="4">
        <v>124.01</v>
      </c>
    </row>
    <row r="63" spans="1:5" x14ac:dyDescent="0.25">
      <c r="A63" s="4">
        <v>72.25</v>
      </c>
      <c r="B63" s="4">
        <v>18181.88</v>
      </c>
      <c r="C63" s="4">
        <v>14421.54</v>
      </c>
      <c r="D63" s="4">
        <v>120.01</v>
      </c>
      <c r="E63" s="4">
        <v>14</v>
      </c>
    </row>
    <row r="64" spans="1:5" x14ac:dyDescent="0.25">
      <c r="A64" s="4">
        <v>72.3</v>
      </c>
      <c r="B64" s="4">
        <v>11056.54</v>
      </c>
      <c r="C64" s="4">
        <v>9425.43</v>
      </c>
      <c r="D64" s="4">
        <v>3196.49</v>
      </c>
      <c r="E64" s="4">
        <v>1386.13</v>
      </c>
    </row>
    <row r="65" spans="1:5" x14ac:dyDescent="0.25">
      <c r="A65" s="4">
        <v>72.349999999999994</v>
      </c>
      <c r="B65" s="4">
        <v>11330.82</v>
      </c>
      <c r="C65" s="4">
        <v>10041.879999999999</v>
      </c>
      <c r="D65" s="4">
        <v>5777.38</v>
      </c>
      <c r="E65" s="4">
        <v>4440.8900000000003</v>
      </c>
    </row>
    <row r="66" spans="1:5" x14ac:dyDescent="0.25">
      <c r="A66" s="4">
        <v>72.400000000000006</v>
      </c>
      <c r="B66" s="4">
        <v>12505.81</v>
      </c>
      <c r="C66" s="4">
        <v>10870.44</v>
      </c>
      <c r="D66" s="4">
        <v>6919.89</v>
      </c>
      <c r="E66" s="4">
        <v>5965.48</v>
      </c>
    </row>
    <row r="67" spans="1:5" x14ac:dyDescent="0.25">
      <c r="A67" s="4">
        <v>72.45</v>
      </c>
      <c r="B67" s="4">
        <v>12852.07</v>
      </c>
      <c r="C67" s="4">
        <v>10724.32</v>
      </c>
      <c r="D67" s="4">
        <v>8050.55</v>
      </c>
      <c r="E67" s="4">
        <v>7346.11</v>
      </c>
    </row>
    <row r="68" spans="1:5" x14ac:dyDescent="0.25">
      <c r="A68" s="4">
        <v>72.5</v>
      </c>
      <c r="B68" s="4">
        <v>12858.07</v>
      </c>
      <c r="C68" s="4">
        <v>10938.51</v>
      </c>
      <c r="D68" s="4">
        <v>8995.19</v>
      </c>
      <c r="E68" s="4">
        <v>8272.69</v>
      </c>
    </row>
    <row r="69" spans="1:5" x14ac:dyDescent="0.25">
      <c r="A69" s="4">
        <v>72.55</v>
      </c>
      <c r="B69" s="4">
        <v>14071.17</v>
      </c>
      <c r="C69" s="4">
        <v>11368.78</v>
      </c>
      <c r="D69" s="4">
        <v>8919.1</v>
      </c>
      <c r="E69" s="4">
        <v>8574.82</v>
      </c>
    </row>
    <row r="70" spans="1:5" x14ac:dyDescent="0.25">
      <c r="A70" s="4">
        <v>72.599999999999994</v>
      </c>
      <c r="B70" s="4">
        <v>20050.259999999998</v>
      </c>
      <c r="C70" s="4">
        <v>13428.63</v>
      </c>
      <c r="D70" s="4">
        <v>8692.89</v>
      </c>
      <c r="E70" s="4">
        <v>8350.7099999999991</v>
      </c>
    </row>
    <row r="71" spans="1:5" x14ac:dyDescent="0.25">
      <c r="A71" s="4">
        <v>72.650000000000006</v>
      </c>
      <c r="B71" s="4">
        <v>24368.68</v>
      </c>
      <c r="C71" s="4">
        <v>19050.900000000001</v>
      </c>
      <c r="D71" s="4">
        <v>6723.82</v>
      </c>
      <c r="E71" s="4">
        <v>6723.82</v>
      </c>
    </row>
    <row r="72" spans="1:5" x14ac:dyDescent="0.25">
      <c r="A72" s="4">
        <v>72.7</v>
      </c>
      <c r="B72" s="4">
        <v>28279.38</v>
      </c>
      <c r="C72" s="4">
        <v>23855.78</v>
      </c>
      <c r="D72" s="4">
        <v>242.02</v>
      </c>
      <c r="E72" s="4">
        <v>66</v>
      </c>
    </row>
    <row r="73" spans="1:5" x14ac:dyDescent="0.25">
      <c r="A73" s="4">
        <v>72.75</v>
      </c>
      <c r="B73" s="4">
        <v>24661.119999999999</v>
      </c>
      <c r="C73" s="4">
        <v>20635.009999999998</v>
      </c>
      <c r="D73" s="4">
        <v>424.03</v>
      </c>
      <c r="E73" s="4">
        <v>74</v>
      </c>
    </row>
    <row r="74" spans="1:5" x14ac:dyDescent="0.25">
      <c r="A74" s="4">
        <v>72.8</v>
      </c>
      <c r="B74" s="4">
        <v>23587.39</v>
      </c>
      <c r="C74" s="4">
        <v>20713.169999999998</v>
      </c>
      <c r="D74" s="4">
        <v>4482.92</v>
      </c>
      <c r="E74" s="4">
        <v>1436.15</v>
      </c>
    </row>
    <row r="75" spans="1:5" x14ac:dyDescent="0.25">
      <c r="A75" s="4">
        <v>72.849999999999994</v>
      </c>
      <c r="B75" s="4">
        <v>25035.79</v>
      </c>
      <c r="C75" s="4">
        <v>21664.49</v>
      </c>
      <c r="D75" s="4">
        <v>10181.94</v>
      </c>
      <c r="E75" s="4">
        <v>6513.72</v>
      </c>
    </row>
    <row r="76" spans="1:5" x14ac:dyDescent="0.25">
      <c r="A76" s="4">
        <v>72.900000000000006</v>
      </c>
      <c r="B76" s="4">
        <v>26696.68</v>
      </c>
      <c r="C76" s="4">
        <v>22712.07</v>
      </c>
      <c r="D76" s="4">
        <v>14972.05</v>
      </c>
      <c r="E76" s="4">
        <v>12854.05</v>
      </c>
    </row>
    <row r="77" spans="1:5" x14ac:dyDescent="0.25">
      <c r="A77" s="4">
        <v>72.95</v>
      </c>
      <c r="B77" s="4">
        <v>27081.25</v>
      </c>
      <c r="C77" s="4">
        <v>23196.83</v>
      </c>
      <c r="D77" s="4">
        <v>18003.560000000001</v>
      </c>
      <c r="E77" s="4">
        <v>16395.63</v>
      </c>
    </row>
    <row r="78" spans="1:5" x14ac:dyDescent="0.25">
      <c r="A78" s="4">
        <v>73</v>
      </c>
      <c r="B78" s="4">
        <v>27540.06</v>
      </c>
      <c r="C78" s="4">
        <v>24320.52</v>
      </c>
      <c r="D78" s="4">
        <v>18736.419999999998</v>
      </c>
      <c r="E78" s="4">
        <v>17781.27</v>
      </c>
    </row>
    <row r="79" spans="1:5" x14ac:dyDescent="0.25">
      <c r="A79" s="4">
        <v>73.05</v>
      </c>
      <c r="B79" s="4">
        <v>27101.599999999999</v>
      </c>
      <c r="C79" s="4">
        <v>23190.880000000001</v>
      </c>
      <c r="D79" s="4">
        <v>18738.47</v>
      </c>
      <c r="E79" s="4">
        <v>18576.310000000001</v>
      </c>
    </row>
    <row r="80" spans="1:5" x14ac:dyDescent="0.25">
      <c r="A80" s="4">
        <v>73.099999999999994</v>
      </c>
      <c r="B80" s="4">
        <v>27219.72</v>
      </c>
      <c r="C80" s="4">
        <v>22750.03</v>
      </c>
      <c r="D80" s="4">
        <v>19245.02</v>
      </c>
      <c r="E80" s="4">
        <v>18017.509999999998</v>
      </c>
    </row>
    <row r="81" spans="1:5" x14ac:dyDescent="0.25">
      <c r="A81" s="4">
        <v>73.150000000000006</v>
      </c>
      <c r="B81" s="4">
        <v>24651.119999999999</v>
      </c>
      <c r="C81" s="4">
        <v>22199.26</v>
      </c>
      <c r="D81" s="4">
        <v>15542.64</v>
      </c>
      <c r="E81" s="4">
        <v>15238.39</v>
      </c>
    </row>
    <row r="82" spans="1:5" x14ac:dyDescent="0.25">
      <c r="A82" s="4">
        <v>73.2</v>
      </c>
      <c r="B82" s="4">
        <v>22255.279999999999</v>
      </c>
      <c r="C82" s="4">
        <v>19491.45</v>
      </c>
      <c r="D82" s="4">
        <v>120.01</v>
      </c>
      <c r="E82" s="4">
        <v>38</v>
      </c>
    </row>
    <row r="83" spans="1:5" x14ac:dyDescent="0.25">
      <c r="A83" s="4">
        <v>73.25</v>
      </c>
      <c r="B83" s="4">
        <v>8666.98</v>
      </c>
      <c r="C83" s="4">
        <v>7406.21</v>
      </c>
      <c r="D83" s="4">
        <v>4</v>
      </c>
      <c r="E83" s="4">
        <v>0</v>
      </c>
    </row>
    <row r="84" spans="1:5" x14ac:dyDescent="0.25">
      <c r="A84" s="4">
        <v>73.3</v>
      </c>
      <c r="B84" s="4">
        <v>34</v>
      </c>
      <c r="C84" s="4">
        <v>4</v>
      </c>
      <c r="D84" s="4">
        <v>0</v>
      </c>
      <c r="E84" s="4">
        <v>0</v>
      </c>
    </row>
    <row r="85" spans="1:5" x14ac:dyDescent="0.25">
      <c r="A85" s="4">
        <v>73.349999999999994</v>
      </c>
      <c r="B85" s="4">
        <v>6</v>
      </c>
      <c r="C85" s="4">
        <v>2</v>
      </c>
      <c r="D85" s="4">
        <v>2</v>
      </c>
      <c r="E85" s="4">
        <v>0</v>
      </c>
    </row>
    <row r="86" spans="1:5" x14ac:dyDescent="0.25">
      <c r="A86" s="4">
        <v>73.400000000000006</v>
      </c>
      <c r="B86" s="4">
        <v>10</v>
      </c>
      <c r="C86" s="4">
        <v>2</v>
      </c>
      <c r="D86" s="4">
        <v>0</v>
      </c>
      <c r="E86" s="4">
        <v>0</v>
      </c>
    </row>
    <row r="87" spans="1:5" x14ac:dyDescent="0.25">
      <c r="A87" s="4">
        <v>73.45</v>
      </c>
      <c r="B87" s="4">
        <v>8</v>
      </c>
      <c r="C87" s="4">
        <v>0</v>
      </c>
      <c r="D87" s="4">
        <v>2</v>
      </c>
      <c r="E87" s="4">
        <v>0</v>
      </c>
    </row>
    <row r="88" spans="1:5" x14ac:dyDescent="0.25">
      <c r="A88" s="4">
        <v>73.5</v>
      </c>
      <c r="B88" s="4">
        <v>8</v>
      </c>
      <c r="C88" s="4">
        <v>4</v>
      </c>
      <c r="D88" s="4">
        <v>0</v>
      </c>
      <c r="E88" s="4">
        <v>0</v>
      </c>
    </row>
    <row r="89" spans="1:5" x14ac:dyDescent="0.25">
      <c r="A89" s="4">
        <v>73.55</v>
      </c>
      <c r="B89" s="4">
        <v>174.01</v>
      </c>
      <c r="C89" s="4">
        <v>24</v>
      </c>
      <c r="D89" s="4">
        <v>2</v>
      </c>
      <c r="E89" s="4">
        <v>0</v>
      </c>
    </row>
    <row r="90" spans="1:5" x14ac:dyDescent="0.25">
      <c r="A90" s="4">
        <v>73.599999999999994</v>
      </c>
      <c r="B90" s="4">
        <v>2776.4</v>
      </c>
      <c r="C90" s="4">
        <v>1384.14</v>
      </c>
      <c r="D90" s="4">
        <v>0</v>
      </c>
      <c r="E90" s="4">
        <v>0</v>
      </c>
    </row>
    <row r="91" spans="1:5" x14ac:dyDescent="0.25">
      <c r="A91" s="4">
        <v>73.650000000000006</v>
      </c>
      <c r="B91" s="4">
        <v>4454.8900000000003</v>
      </c>
      <c r="C91" s="4">
        <v>3054.48</v>
      </c>
      <c r="D91" s="4">
        <v>8</v>
      </c>
      <c r="E91" s="4">
        <v>0</v>
      </c>
    </row>
    <row r="92" spans="1:5" x14ac:dyDescent="0.25">
      <c r="A92" s="4">
        <v>73.7</v>
      </c>
      <c r="B92" s="4">
        <v>5841.37</v>
      </c>
      <c r="C92" s="4">
        <v>4780.99</v>
      </c>
      <c r="D92" s="4">
        <v>32</v>
      </c>
      <c r="E92" s="4">
        <v>0</v>
      </c>
    </row>
    <row r="93" spans="1:5" x14ac:dyDescent="0.25">
      <c r="A93" s="4">
        <v>73.75</v>
      </c>
      <c r="B93" s="4">
        <v>7296.14</v>
      </c>
      <c r="C93" s="4">
        <v>5913.47</v>
      </c>
      <c r="D93" s="4">
        <v>106.01</v>
      </c>
      <c r="E93" s="4">
        <v>8</v>
      </c>
    </row>
    <row r="94" spans="1:5" x14ac:dyDescent="0.25">
      <c r="A94" s="4">
        <v>73.8</v>
      </c>
      <c r="B94" s="4">
        <v>8242.61</v>
      </c>
      <c r="C94" s="4">
        <v>7148.03</v>
      </c>
      <c r="D94" s="4">
        <v>1362.13</v>
      </c>
      <c r="E94" s="4">
        <v>408.03</v>
      </c>
    </row>
    <row r="95" spans="1:5" x14ac:dyDescent="0.25">
      <c r="A95" s="4">
        <v>73.849999999999994</v>
      </c>
      <c r="B95" s="4">
        <v>8738.98</v>
      </c>
      <c r="C95" s="4">
        <v>7608.29</v>
      </c>
      <c r="D95" s="4">
        <v>3640.62</v>
      </c>
      <c r="E95" s="4">
        <v>2372.3000000000002</v>
      </c>
    </row>
    <row r="96" spans="1:5" x14ac:dyDescent="0.25">
      <c r="A96" s="4">
        <v>73.900000000000006</v>
      </c>
      <c r="B96" s="4">
        <v>9397.33</v>
      </c>
      <c r="C96" s="4">
        <v>8120.55</v>
      </c>
      <c r="D96" s="4">
        <v>5245.19</v>
      </c>
      <c r="E96" s="4">
        <v>4474.8500000000004</v>
      </c>
    </row>
    <row r="97" spans="1:5" x14ac:dyDescent="0.25">
      <c r="A97" s="4">
        <v>73.95</v>
      </c>
      <c r="B97" s="4">
        <v>9489.43</v>
      </c>
      <c r="C97" s="4">
        <v>8028.52</v>
      </c>
      <c r="D97" s="4">
        <v>6059.52</v>
      </c>
      <c r="E97" s="4">
        <v>5589.35</v>
      </c>
    </row>
    <row r="98" spans="1:5" x14ac:dyDescent="0.25">
      <c r="A98" s="4">
        <v>74</v>
      </c>
      <c r="B98" s="4">
        <v>9709.59</v>
      </c>
      <c r="C98" s="4">
        <v>8418.73</v>
      </c>
      <c r="D98" s="4">
        <v>6391.63</v>
      </c>
      <c r="E98" s="4">
        <v>6291.62</v>
      </c>
    </row>
    <row r="99" spans="1:5" x14ac:dyDescent="0.25">
      <c r="A99" s="4">
        <v>74.05</v>
      </c>
      <c r="B99" s="4">
        <v>9363.33</v>
      </c>
      <c r="C99" s="4">
        <v>8426.82</v>
      </c>
      <c r="D99" s="4">
        <v>6559.72</v>
      </c>
      <c r="E99" s="4">
        <v>6247.62</v>
      </c>
    </row>
    <row r="100" spans="1:5" x14ac:dyDescent="0.25">
      <c r="A100" s="4">
        <v>74.099999999999994</v>
      </c>
      <c r="B100" s="4">
        <v>9329.3700000000008</v>
      </c>
      <c r="C100" s="4">
        <v>8216.6299999999992</v>
      </c>
      <c r="D100" s="4">
        <v>6573.73</v>
      </c>
      <c r="E100" s="4">
        <v>6299.63</v>
      </c>
    </row>
    <row r="101" spans="1:5" x14ac:dyDescent="0.25">
      <c r="A101" s="4">
        <v>74.150000000000006</v>
      </c>
      <c r="B101" s="4">
        <v>8636.9500000000007</v>
      </c>
      <c r="C101" s="4">
        <v>7694.35</v>
      </c>
      <c r="D101" s="4">
        <v>5463.27</v>
      </c>
      <c r="E101" s="4">
        <v>5121.13</v>
      </c>
    </row>
    <row r="102" spans="1:5" x14ac:dyDescent="0.25">
      <c r="A102" s="4">
        <v>74.2</v>
      </c>
      <c r="B102" s="4">
        <v>7308.08</v>
      </c>
      <c r="C102" s="4">
        <v>6757.82</v>
      </c>
      <c r="D102" s="4">
        <v>68</v>
      </c>
      <c r="E102" s="4">
        <v>34</v>
      </c>
    </row>
    <row r="103" spans="1:5" x14ac:dyDescent="0.25">
      <c r="A103" s="4">
        <v>74.25</v>
      </c>
      <c r="B103" s="4">
        <v>2164.2600000000002</v>
      </c>
      <c r="C103" s="4">
        <v>1896.22</v>
      </c>
      <c r="D103" s="4">
        <v>4</v>
      </c>
      <c r="E103" s="4">
        <v>0</v>
      </c>
    </row>
    <row r="104" spans="1:5" x14ac:dyDescent="0.25">
      <c r="A104" s="4">
        <v>74.3</v>
      </c>
      <c r="B104" s="4">
        <v>12</v>
      </c>
      <c r="C104" s="4">
        <v>4</v>
      </c>
      <c r="D104" s="4">
        <v>0</v>
      </c>
      <c r="E104" s="4">
        <v>0</v>
      </c>
    </row>
    <row r="105" spans="1:5" x14ac:dyDescent="0.25">
      <c r="A105" s="4">
        <v>74.349999999999994</v>
      </c>
      <c r="B105" s="4">
        <v>0</v>
      </c>
      <c r="C105" s="4">
        <v>0</v>
      </c>
      <c r="D105" s="4">
        <v>6</v>
      </c>
      <c r="E105" s="4">
        <v>0</v>
      </c>
    </row>
    <row r="106" spans="1:5" x14ac:dyDescent="0.25">
      <c r="A106" s="4">
        <v>74.400000000000006</v>
      </c>
      <c r="B106" s="4">
        <v>4</v>
      </c>
      <c r="C106" s="4">
        <v>0</v>
      </c>
      <c r="D106" s="4">
        <v>0</v>
      </c>
      <c r="E106" s="4">
        <v>0</v>
      </c>
    </row>
    <row r="107" spans="1:5" x14ac:dyDescent="0.25">
      <c r="A107" s="4">
        <v>74.45</v>
      </c>
      <c r="B107" s="4">
        <v>2</v>
      </c>
      <c r="C107" s="4">
        <v>0</v>
      </c>
      <c r="D107" s="4">
        <v>0</v>
      </c>
      <c r="E107" s="4">
        <v>0</v>
      </c>
    </row>
    <row r="108" spans="1:5" x14ac:dyDescent="0.25">
      <c r="A108" s="4">
        <v>74.5</v>
      </c>
      <c r="B108" s="4">
        <v>46</v>
      </c>
      <c r="C108" s="4">
        <v>6</v>
      </c>
      <c r="D108" s="4">
        <v>0</v>
      </c>
      <c r="E108" s="4">
        <v>0</v>
      </c>
    </row>
    <row r="109" spans="1:5" x14ac:dyDescent="0.25">
      <c r="A109" s="4">
        <v>74.55</v>
      </c>
      <c r="B109" s="4">
        <v>522.04</v>
      </c>
      <c r="C109" s="4">
        <v>106.01</v>
      </c>
      <c r="D109" s="4">
        <v>0</v>
      </c>
      <c r="E109" s="4">
        <v>2</v>
      </c>
    </row>
    <row r="110" spans="1:5" x14ac:dyDescent="0.25">
      <c r="A110" s="4">
        <v>74.599999999999994</v>
      </c>
      <c r="B110" s="4">
        <v>2120.25</v>
      </c>
      <c r="C110" s="4">
        <v>670.05</v>
      </c>
      <c r="D110" s="4">
        <v>6</v>
      </c>
      <c r="E110" s="4">
        <v>2</v>
      </c>
    </row>
    <row r="111" spans="1:5" x14ac:dyDescent="0.25">
      <c r="A111" s="4">
        <v>74.650000000000006</v>
      </c>
      <c r="B111" s="4">
        <v>4110.79</v>
      </c>
      <c r="C111" s="4">
        <v>2498.33</v>
      </c>
      <c r="D111" s="4">
        <v>0</v>
      </c>
      <c r="E111" s="4">
        <v>2</v>
      </c>
    </row>
    <row r="112" spans="1:5" x14ac:dyDescent="0.25">
      <c r="A112" s="4">
        <v>74.7</v>
      </c>
      <c r="B112" s="4">
        <v>5907.43</v>
      </c>
      <c r="C112" s="4">
        <v>4799.01</v>
      </c>
      <c r="D112" s="4">
        <v>8</v>
      </c>
      <c r="E112" s="4">
        <v>0</v>
      </c>
    </row>
    <row r="113" spans="1:5" x14ac:dyDescent="0.25">
      <c r="A113" s="4">
        <v>74.75</v>
      </c>
      <c r="B113" s="4">
        <v>7272.08</v>
      </c>
      <c r="C113" s="4">
        <v>5929.47</v>
      </c>
      <c r="D113" s="4">
        <v>194.01</v>
      </c>
      <c r="E113" s="4">
        <v>30</v>
      </c>
    </row>
    <row r="114" spans="1:5" x14ac:dyDescent="0.25">
      <c r="A114" s="4">
        <v>74.8</v>
      </c>
      <c r="B114" s="4">
        <v>8276.66</v>
      </c>
      <c r="C114" s="4">
        <v>7410.23</v>
      </c>
      <c r="D114" s="4">
        <v>1894.21</v>
      </c>
      <c r="E114" s="4">
        <v>704.06</v>
      </c>
    </row>
    <row r="115" spans="1:5" x14ac:dyDescent="0.25">
      <c r="A115" s="4">
        <v>74.849999999999994</v>
      </c>
      <c r="B115" s="4">
        <v>9143.2000000000007</v>
      </c>
      <c r="C115" s="4">
        <v>7996.54</v>
      </c>
      <c r="D115" s="4">
        <v>3760.65</v>
      </c>
      <c r="E115" s="4">
        <v>2374.31</v>
      </c>
    </row>
    <row r="116" spans="1:5" x14ac:dyDescent="0.25">
      <c r="A116" s="4">
        <v>74.900000000000006</v>
      </c>
      <c r="B116" s="4">
        <v>9667.59</v>
      </c>
      <c r="C116" s="4">
        <v>8192.6</v>
      </c>
      <c r="D116" s="4">
        <v>5145.1499999999996</v>
      </c>
      <c r="E116" s="4">
        <v>4244.8</v>
      </c>
    </row>
    <row r="117" spans="1:5" x14ac:dyDescent="0.25">
      <c r="A117" s="4">
        <v>74.95</v>
      </c>
      <c r="B117" s="4">
        <v>9817.66</v>
      </c>
      <c r="C117" s="4">
        <v>8290.7000000000007</v>
      </c>
      <c r="D117" s="4">
        <v>6133.52</v>
      </c>
      <c r="E117" s="4">
        <v>5571.34</v>
      </c>
    </row>
    <row r="118" spans="1:5" x14ac:dyDescent="0.25">
      <c r="A118" s="4">
        <v>75</v>
      </c>
      <c r="B118" s="4">
        <v>10079.91</v>
      </c>
      <c r="C118" s="4">
        <v>8532.8799999999992</v>
      </c>
      <c r="D118" s="4">
        <v>6655.77</v>
      </c>
      <c r="E118" s="4">
        <v>6199.6</v>
      </c>
    </row>
    <row r="119" spans="1:5" x14ac:dyDescent="0.25">
      <c r="A119" s="4">
        <v>75.05</v>
      </c>
      <c r="B119" s="4">
        <v>9731.6</v>
      </c>
      <c r="C119" s="4">
        <v>8590.92</v>
      </c>
      <c r="D119" s="4">
        <v>6921.89</v>
      </c>
      <c r="E119" s="4">
        <v>6829.87</v>
      </c>
    </row>
    <row r="120" spans="1:5" x14ac:dyDescent="0.25">
      <c r="A120" s="4">
        <v>75.099999999999994</v>
      </c>
      <c r="B120" s="4">
        <v>9435.3799999999992</v>
      </c>
      <c r="C120" s="4">
        <v>8374.77</v>
      </c>
      <c r="D120" s="4">
        <v>6849.88</v>
      </c>
      <c r="E120" s="4">
        <v>6539.76</v>
      </c>
    </row>
    <row r="121" spans="1:5" x14ac:dyDescent="0.25">
      <c r="A121" s="4">
        <v>75.150000000000006</v>
      </c>
      <c r="B121" s="4">
        <v>8919.06</v>
      </c>
      <c r="C121" s="4">
        <v>7848.42</v>
      </c>
      <c r="D121" s="4">
        <v>5581.29</v>
      </c>
      <c r="E121" s="4">
        <v>5439.24</v>
      </c>
    </row>
    <row r="122" spans="1:5" x14ac:dyDescent="0.25">
      <c r="A122" s="4">
        <v>75.2</v>
      </c>
      <c r="B122" s="4">
        <v>7902.47</v>
      </c>
      <c r="C122" s="4">
        <v>6909.91</v>
      </c>
      <c r="D122" s="4">
        <v>180.01</v>
      </c>
      <c r="E122" s="4">
        <v>102.01</v>
      </c>
    </row>
    <row r="123" spans="1:5" x14ac:dyDescent="0.25">
      <c r="A123" s="4">
        <v>75.25</v>
      </c>
      <c r="B123" s="4">
        <v>2810.42</v>
      </c>
      <c r="C123" s="4">
        <v>2742.4</v>
      </c>
      <c r="D123" s="4">
        <v>4</v>
      </c>
      <c r="E123" s="4">
        <v>2</v>
      </c>
    </row>
    <row r="124" spans="1:5" x14ac:dyDescent="0.25">
      <c r="A124" s="4">
        <v>75.3</v>
      </c>
      <c r="B124" s="4">
        <v>20</v>
      </c>
      <c r="C124" s="4">
        <v>4</v>
      </c>
      <c r="D124" s="4">
        <v>0</v>
      </c>
      <c r="E124" s="4">
        <v>0</v>
      </c>
    </row>
    <row r="125" spans="1:5" x14ac:dyDescent="0.25">
      <c r="A125" s="4">
        <v>75.349999999999994</v>
      </c>
      <c r="B125" s="4">
        <v>6</v>
      </c>
      <c r="C125" s="4">
        <v>0</v>
      </c>
      <c r="D125" s="4">
        <v>4</v>
      </c>
      <c r="E125" s="4">
        <v>0</v>
      </c>
    </row>
    <row r="126" spans="1:5" x14ac:dyDescent="0.25">
      <c r="A126" s="4">
        <v>75.400000000000006</v>
      </c>
      <c r="B126" s="4">
        <v>28</v>
      </c>
      <c r="C126" s="4">
        <v>0</v>
      </c>
      <c r="D126" s="4">
        <v>0</v>
      </c>
      <c r="E126" s="4">
        <v>4</v>
      </c>
    </row>
    <row r="127" spans="1:5" x14ac:dyDescent="0.25">
      <c r="A127" s="4">
        <v>75.45</v>
      </c>
      <c r="B127" s="4">
        <v>100</v>
      </c>
      <c r="C127" s="4">
        <v>0</v>
      </c>
      <c r="D127" s="4">
        <v>2</v>
      </c>
      <c r="E127" s="4">
        <v>10</v>
      </c>
    </row>
    <row r="128" spans="1:5" x14ac:dyDescent="0.25">
      <c r="A128" s="4">
        <v>75.5</v>
      </c>
      <c r="B128" s="4">
        <v>600.04</v>
      </c>
      <c r="C128" s="4">
        <v>0</v>
      </c>
      <c r="D128" s="4">
        <v>4</v>
      </c>
      <c r="E128" s="4">
        <v>0</v>
      </c>
    </row>
    <row r="129" spans="1:5" x14ac:dyDescent="0.25">
      <c r="A129" s="4">
        <v>75.55</v>
      </c>
      <c r="B129" s="4">
        <v>6587.83</v>
      </c>
      <c r="C129" s="4">
        <v>48</v>
      </c>
      <c r="D129" s="4">
        <v>6</v>
      </c>
      <c r="E129" s="4">
        <v>4</v>
      </c>
    </row>
    <row r="130" spans="1:5" x14ac:dyDescent="0.25">
      <c r="A130" s="4">
        <v>75.599999999999994</v>
      </c>
      <c r="B130" s="4">
        <v>13400.62</v>
      </c>
      <c r="C130" s="4">
        <v>264.02</v>
      </c>
      <c r="D130" s="4">
        <v>4</v>
      </c>
      <c r="E130" s="4">
        <v>0</v>
      </c>
    </row>
    <row r="131" spans="1:5" x14ac:dyDescent="0.25">
      <c r="A131" s="4">
        <v>75.650000000000006</v>
      </c>
      <c r="B131" s="4">
        <v>19835.98</v>
      </c>
      <c r="C131" s="4">
        <v>744.05</v>
      </c>
      <c r="D131" s="4">
        <v>52</v>
      </c>
      <c r="E131" s="4">
        <v>0</v>
      </c>
    </row>
    <row r="132" spans="1:5" x14ac:dyDescent="0.25">
      <c r="A132" s="4">
        <v>75.7</v>
      </c>
      <c r="B132" s="4">
        <v>26446.59</v>
      </c>
      <c r="C132" s="4">
        <v>1078.0999999999999</v>
      </c>
      <c r="D132" s="4">
        <v>286.02</v>
      </c>
      <c r="E132" s="4">
        <v>0</v>
      </c>
    </row>
    <row r="133" spans="1:5" x14ac:dyDescent="0.25">
      <c r="A133" s="4">
        <v>75.75</v>
      </c>
      <c r="B133" s="4">
        <v>29417.96</v>
      </c>
      <c r="C133" s="4">
        <v>1322.13</v>
      </c>
      <c r="D133" s="4">
        <v>3024.5</v>
      </c>
      <c r="E133" s="4">
        <v>22</v>
      </c>
    </row>
    <row r="134" spans="1:5" x14ac:dyDescent="0.25">
      <c r="A134" s="4">
        <v>75.8</v>
      </c>
      <c r="B134" s="4">
        <v>31349.93</v>
      </c>
      <c r="C134" s="4">
        <v>1506.16</v>
      </c>
      <c r="D134" s="4">
        <v>9797.66</v>
      </c>
      <c r="E134" s="4">
        <v>162.01</v>
      </c>
    </row>
    <row r="135" spans="1:5" x14ac:dyDescent="0.25">
      <c r="A135" s="4">
        <v>75.849999999999994</v>
      </c>
      <c r="B135" s="4">
        <v>33308.39</v>
      </c>
      <c r="C135" s="4">
        <v>1490.14</v>
      </c>
      <c r="D135" s="4">
        <v>15745.08</v>
      </c>
      <c r="E135" s="4">
        <v>564.04</v>
      </c>
    </row>
    <row r="136" spans="1:5" x14ac:dyDescent="0.25">
      <c r="A136" s="4">
        <v>75.900000000000006</v>
      </c>
      <c r="B136" s="4">
        <v>33669.040000000001</v>
      </c>
      <c r="C136" s="4">
        <v>1520.16</v>
      </c>
      <c r="D136" s="4">
        <v>19988.05</v>
      </c>
      <c r="E136" s="4">
        <v>988.08</v>
      </c>
    </row>
    <row r="137" spans="1:5" x14ac:dyDescent="0.25">
      <c r="A137" s="4">
        <v>75.95</v>
      </c>
      <c r="B137" s="4">
        <v>35048.28</v>
      </c>
      <c r="C137" s="4">
        <v>1534.16</v>
      </c>
      <c r="D137" s="4">
        <v>23098.959999999999</v>
      </c>
      <c r="E137" s="4">
        <v>1168.0999999999999</v>
      </c>
    </row>
    <row r="138" spans="1:5" x14ac:dyDescent="0.25">
      <c r="A138" s="4">
        <v>76</v>
      </c>
      <c r="B138" s="4">
        <v>35194.68</v>
      </c>
      <c r="C138" s="4">
        <v>1636.18</v>
      </c>
      <c r="D138" s="4">
        <v>24479.14</v>
      </c>
      <c r="E138" s="4">
        <v>1396.14</v>
      </c>
    </row>
    <row r="139" spans="1:5" x14ac:dyDescent="0.25">
      <c r="A139" s="4">
        <v>76.05</v>
      </c>
      <c r="B139" s="4">
        <v>34388.699999999997</v>
      </c>
      <c r="C139" s="4">
        <v>1716.19</v>
      </c>
      <c r="D139" s="4">
        <v>25148.16</v>
      </c>
      <c r="E139" s="4">
        <v>1258.1199999999999</v>
      </c>
    </row>
    <row r="140" spans="1:5" x14ac:dyDescent="0.25">
      <c r="A140" s="4">
        <v>76.099999999999994</v>
      </c>
      <c r="B140" s="4">
        <v>32299.919999999998</v>
      </c>
      <c r="C140" s="4">
        <v>1516.15</v>
      </c>
      <c r="D140" s="4">
        <v>22443.91</v>
      </c>
      <c r="E140" s="4">
        <v>1096.0999999999999</v>
      </c>
    </row>
    <row r="141" spans="1:5" x14ac:dyDescent="0.25">
      <c r="A141" s="4">
        <v>76.150000000000006</v>
      </c>
      <c r="B141" s="4">
        <v>30470.14</v>
      </c>
      <c r="C141" s="4">
        <v>1512.15</v>
      </c>
      <c r="D141" s="4">
        <v>7944.53</v>
      </c>
      <c r="E141" s="4">
        <v>348.02</v>
      </c>
    </row>
    <row r="142" spans="1:5" x14ac:dyDescent="0.25">
      <c r="A142" s="4">
        <v>76.2</v>
      </c>
      <c r="B142" s="4">
        <v>23986.26</v>
      </c>
      <c r="C142" s="4">
        <v>1060.0899999999999</v>
      </c>
      <c r="D142" s="4">
        <v>74</v>
      </c>
      <c r="E142" s="4">
        <v>0</v>
      </c>
    </row>
    <row r="143" spans="1:5" x14ac:dyDescent="0.25">
      <c r="A143" s="4">
        <v>76.25</v>
      </c>
      <c r="B143" s="4">
        <v>502.03</v>
      </c>
      <c r="C143" s="4">
        <v>8</v>
      </c>
      <c r="D143" s="4">
        <v>4</v>
      </c>
      <c r="E143" s="4">
        <v>0</v>
      </c>
    </row>
    <row r="144" spans="1:5" x14ac:dyDescent="0.25">
      <c r="A144" s="4">
        <v>76.3</v>
      </c>
      <c r="B144" s="4">
        <v>4</v>
      </c>
      <c r="C144" s="4">
        <v>0</v>
      </c>
      <c r="D144" s="4">
        <v>0</v>
      </c>
      <c r="E144" s="4">
        <v>0</v>
      </c>
    </row>
    <row r="145" spans="1:5" x14ac:dyDescent="0.25">
      <c r="A145" s="4">
        <v>76.349999999999994</v>
      </c>
      <c r="B145" s="4">
        <v>4</v>
      </c>
      <c r="C145" s="4">
        <v>4</v>
      </c>
      <c r="D145" s="4">
        <v>0</v>
      </c>
      <c r="E145" s="4">
        <v>0</v>
      </c>
    </row>
    <row r="146" spans="1:5" x14ac:dyDescent="0.25">
      <c r="A146" s="4">
        <v>76.400000000000006</v>
      </c>
      <c r="B146" s="4">
        <v>0</v>
      </c>
      <c r="C146" s="4">
        <v>0</v>
      </c>
      <c r="D146" s="4">
        <v>0</v>
      </c>
      <c r="E146" s="4">
        <v>4</v>
      </c>
    </row>
    <row r="147" spans="1:5" x14ac:dyDescent="0.25">
      <c r="A147" s="4">
        <v>76.45</v>
      </c>
      <c r="B147" s="4">
        <v>0</v>
      </c>
      <c r="C147" s="4">
        <v>2</v>
      </c>
      <c r="D147" s="4">
        <v>0</v>
      </c>
      <c r="E147" s="4">
        <v>0</v>
      </c>
    </row>
    <row r="148" spans="1:5" x14ac:dyDescent="0.25">
      <c r="A148" s="4">
        <v>76.5</v>
      </c>
      <c r="B148" s="4">
        <v>8</v>
      </c>
      <c r="C148" s="4">
        <v>4</v>
      </c>
      <c r="D148" s="4">
        <v>0</v>
      </c>
      <c r="E148" s="4">
        <v>4</v>
      </c>
    </row>
    <row r="151" spans="1:5" x14ac:dyDescent="0.25">
      <c r="A151" s="4" t="s">
        <v>2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Tracking</vt:lpstr>
      <vt:lpstr>Blank_1</vt:lpstr>
      <vt:lpstr>Blank_1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Creed, Patricia</cp:lastModifiedBy>
  <dcterms:created xsi:type="dcterms:W3CDTF">2017-02-16T21:51:56Z</dcterms:created>
  <dcterms:modified xsi:type="dcterms:W3CDTF">2018-07-11T12:22:28Z</dcterms:modified>
</cp:coreProperties>
</file>