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pa\Content_Analysis\Analysis\"/>
    </mc:Choice>
  </mc:AlternateContent>
  <bookViews>
    <workbookView xWindow="0" yWindow="0" windowWidth="18495" windowHeight="11790"/>
  </bookViews>
  <sheets>
    <sheet name="allblogposts_CPD_Matrix (6)" sheetId="1" r:id="rId1"/>
  </sheets>
  <calcPr calcId="0"/>
</workbook>
</file>

<file path=xl/sharedStrings.xml><?xml version="1.0" encoding="utf-8"?>
<sst xmlns="http://schemas.openxmlformats.org/spreadsheetml/2006/main" count="48" uniqueCount="40">
  <si>
    <t>CODES-PRIMARY-DOCUMENTS-TABLE</t>
  </si>
  <si>
    <t>Report created by Super - 09/11/2014 01:03:37 PM</t>
  </si>
  <si>
    <t>HU:  [Z:\Epa\Content_Analysis\allblogposts.hpr7]</t>
  </si>
  <si>
    <t>Code-Filter: All [54]</t>
  </si>
  <si>
    <t>PD-Filter: All [26]</t>
  </si>
  <si>
    <t>Quotation-Filter: All [329]</t>
  </si>
  <si>
    <t>P 1: Clean Energy the Solution to Western U.S.pdf</t>
  </si>
  <si>
    <t>P 2: Just When You Thought It Was Safe to Go Back in the Water – News Watch.pdf</t>
  </si>
  <si>
    <t>P 3: Letting the Rivers Run_ An Interview With Sandra Postel – News Watch.pdf</t>
  </si>
  <si>
    <t>P 4: Rivers Can Heal–When Given a Chance – News Watch.pdf</t>
  </si>
  <si>
    <t>P 5: This World Water Day, a Salute to the Unsung Heroes of Clean Water – News Watch.pdf</t>
  </si>
  <si>
    <t>P 6: U.S.pdf</t>
  </si>
  <si>
    <t>P13: American Lifestyle Costs Nearly 2000 Gallons of Water Each Day – News Watch.pdf</t>
  </si>
  <si>
    <t>P14: Coal Ash Continues to Pollute Groundwater – News Watch.pdf</t>
  </si>
  <si>
    <t>P15: Five Years After Katrina, An Important Lesson Goes Unlearned – News Watch.pdf</t>
  </si>
  <si>
    <t>P16: The Colorado River IS Running Dry – News Watch.pdf</t>
  </si>
  <si>
    <t>P17: Why Rivers Need to Flow — High and Low — Again – News Watch.pdf</t>
  </si>
  <si>
    <t>P18: California Farmers Go Deep into Water Debt During Drought – News Watch.pdf</t>
  </si>
  <si>
    <t>P19: Conservation in San Antonio is Saving More than Water – News Watch.pdf</t>
  </si>
  <si>
    <t>P20: Fire and Rain_ The One-Two Punch of Flooding After Blazes – News Watch.pdf</t>
  </si>
  <si>
    <t>P21: Green Beer_ 4.2 Billion Pints (and 166 Billion Gallons of Water) on St.pdf</t>
  </si>
  <si>
    <t>P22: History’s Wake-up Call for the Greenhouse Century – News Watch.pdf</t>
  </si>
  <si>
    <t>P23: How to “Fix” the Colorado River_ – News Watch.pdf</t>
  </si>
  <si>
    <t>P24: Keystone XL, Clean Water and Democracy – News Watch.pdf</t>
  </si>
  <si>
    <t>P25: Mississippi Floods Can Be Restrained With Natural Defenses – News Watch.pdf</t>
  </si>
  <si>
    <t>P26: New U.S.pdf</t>
  </si>
  <si>
    <t>P27: New Voices Seeking Input, More Transparency in Management of the Colorado River – News Watch.pdf</t>
  </si>
  <si>
    <t>P28: Sandhill Cranes Are Home–for Now–in the Middle Rio Grande – News Watch.pdf</t>
  </si>
  <si>
    <t>P29: Snuffbox and Rayed Bean Mussels_ Freshwater Species of the Week – News Watch.pdf</t>
  </si>
  <si>
    <t>P30: Still Wild and Free, New Mexico’s Gila River is Again Under Threat – News Watch.pdf</t>
  </si>
  <si>
    <t>P31: This World Water Day, Think — Energy – News Watch.pdf</t>
  </si>
  <si>
    <t>P32: Who’s Naughty and Who’s Nice_ A Year After the Everglades Big Sugar Deal – News Watch.pdf</t>
  </si>
  <si>
    <t>TOTALS:</t>
  </si>
  <si>
    <t>ACC</t>
  </si>
  <si>
    <t>CARE</t>
  </si>
  <si>
    <t>NEGINF</t>
  </si>
  <si>
    <t>RECAM</t>
  </si>
  <si>
    <t>USENEG</t>
  </si>
  <si>
    <t>HUMAN codes</t>
  </si>
  <si>
    <t>Human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</si>
</sst>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'allblogposts_CPD_Matrix (6)'!$AD$10</c:f>
              <c:strCache>
                <c:ptCount val="1"/>
                <c:pt idx="0">
                  <c:v>TOTALS: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'allblogposts_CPD_Matrix (6)'!$AC$11:$AC$16</c:f>
              <c:strCache>
                <c:ptCount val="6"/>
                <c:pt idx="0">
                  <c:v>ACC</c:v>
                </c:pt>
                <c:pt idx="1">
                  <c:v>CARE</c:v>
                </c:pt>
                <c:pt idx="2">
                  <c:v>NEGINF</c:v>
                </c:pt>
                <c:pt idx="3">
                  <c:v>RECAM</c:v>
                </c:pt>
                <c:pt idx="4">
                  <c:v>USENEG</c:v>
                </c:pt>
                <c:pt idx="5">
                  <c:v>TOTALS:</c:v>
                </c:pt>
              </c:strCache>
            </c:strRef>
          </c:cat>
          <c:val>
            <c:numRef>
              <c:f>'allblogposts_CPD_Matrix (6)'!$AD$11:$AD$16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404812</xdr:colOff>
      <xdr:row>11</xdr:row>
      <xdr:rowOff>142874</xdr:rowOff>
    </xdr:from>
    <xdr:to>
      <xdr:col>25</xdr:col>
      <xdr:colOff>100012</xdr:colOff>
      <xdr:row>30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M1" workbookViewId="0">
      <selection activeCell="AC10" sqref="AC10:AD16"/>
    </sheetView>
  </sheetViews>
  <sheetFormatPr defaultRowHeight="15" x14ac:dyDescent="0.25"/>
  <sheetData>
    <row r="1" spans="1:30" x14ac:dyDescent="0.25">
      <c r="A1" t="s">
        <v>0</v>
      </c>
    </row>
    <row r="2" spans="1:30" x14ac:dyDescent="0.25">
      <c r="A2" t="s">
        <v>1</v>
      </c>
    </row>
    <row r="3" spans="1:30" x14ac:dyDescent="0.25">
      <c r="A3" t="s">
        <v>2</v>
      </c>
    </row>
    <row r="5" spans="1:30" x14ac:dyDescent="0.25">
      <c r="A5" t="s">
        <v>3</v>
      </c>
    </row>
    <row r="6" spans="1:30" x14ac:dyDescent="0.25">
      <c r="A6" t="s">
        <v>4</v>
      </c>
    </row>
    <row r="7" spans="1:30" x14ac:dyDescent="0.25">
      <c r="A7" t="s">
        <v>5</v>
      </c>
    </row>
    <row r="9" spans="1:30" x14ac:dyDescent="0.25">
      <c r="A9" t="s">
        <v>38</v>
      </c>
    </row>
    <row r="10" spans="1:30" x14ac:dyDescent="0.25">
      <c r="B10" t="s">
        <v>6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  <c r="L10" t="s">
        <v>16</v>
      </c>
      <c r="M10" t="s">
        <v>17</v>
      </c>
      <c r="N10" t="s">
        <v>18</v>
      </c>
      <c r="O10" t="s">
        <v>19</v>
      </c>
      <c r="P10" t="s">
        <v>20</v>
      </c>
      <c r="Q10" t="s">
        <v>21</v>
      </c>
      <c r="R10" t="s">
        <v>22</v>
      </c>
      <c r="S10" t="s">
        <v>23</v>
      </c>
      <c r="T10" t="s">
        <v>24</v>
      </c>
      <c r="U10" t="s">
        <v>25</v>
      </c>
      <c r="V10" t="s">
        <v>26</v>
      </c>
      <c r="W10" t="s">
        <v>27</v>
      </c>
      <c r="X10" t="s">
        <v>28</v>
      </c>
      <c r="Y10" t="s">
        <v>29</v>
      </c>
      <c r="Z10" t="s">
        <v>30</v>
      </c>
      <c r="AA10" t="s">
        <v>31</v>
      </c>
      <c r="AB10" t="s">
        <v>32</v>
      </c>
      <c r="AC10" t="s">
        <v>39</v>
      </c>
      <c r="AD10" t="s">
        <v>32</v>
      </c>
    </row>
    <row r="11" spans="1:30" x14ac:dyDescent="0.25">
      <c r="A11" t="s">
        <v>33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 t="s">
        <v>33</v>
      </c>
      <c r="AD11">
        <v>1</v>
      </c>
    </row>
    <row r="12" spans="1:30" x14ac:dyDescent="0.25">
      <c r="A12" t="s">
        <v>34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2</v>
      </c>
      <c r="AC12" t="s">
        <v>34</v>
      </c>
      <c r="AD12">
        <v>2</v>
      </c>
    </row>
    <row r="13" spans="1:30" x14ac:dyDescent="0.25">
      <c r="A13" t="s">
        <v>35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35</v>
      </c>
      <c r="AD13">
        <v>0</v>
      </c>
    </row>
    <row r="14" spans="1:30" x14ac:dyDescent="0.25">
      <c r="A14" t="s">
        <v>36</v>
      </c>
      <c r="B14">
        <v>1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1</v>
      </c>
      <c r="AB14">
        <v>6</v>
      </c>
      <c r="AC14" t="s">
        <v>36</v>
      </c>
      <c r="AD14">
        <v>6</v>
      </c>
    </row>
    <row r="15" spans="1:30" x14ac:dyDescent="0.25">
      <c r="A15" t="s">
        <v>37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t="s">
        <v>37</v>
      </c>
      <c r="AD15">
        <v>0</v>
      </c>
    </row>
    <row r="16" spans="1:30" x14ac:dyDescent="0.25">
      <c r="A16" t="s">
        <v>32</v>
      </c>
      <c r="B16">
        <v>1</v>
      </c>
      <c r="C16">
        <v>0</v>
      </c>
      <c r="D16">
        <v>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3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</v>
      </c>
      <c r="AB16">
        <v>9</v>
      </c>
      <c r="AC16" t="s">
        <v>32</v>
      </c>
      <c r="AD16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allblogposts_CPD_Matrix (6)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Matthew</dc:creator>
  <cp:lastModifiedBy>U.S. EPA User or Contractor</cp:lastModifiedBy>
  <cp:lastPrinted>2014-09-11T22:19:53Z</cp:lastPrinted>
  <dcterms:created xsi:type="dcterms:W3CDTF">2014-09-11T20:12:42Z</dcterms:created>
  <dcterms:modified xsi:type="dcterms:W3CDTF">2014-09-11T22:52:25Z</dcterms:modified>
</cp:coreProperties>
</file>