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a\Content_Analysis\Analysis\"/>
    </mc:Choice>
  </mc:AlternateContent>
  <bookViews>
    <workbookView xWindow="0" yWindow="0" windowWidth="18495" windowHeight="11790"/>
  </bookViews>
  <sheets>
    <sheet name="allblogposts_CPD_Matrix (5)" sheetId="1" r:id="rId1"/>
  </sheets>
  <calcPr calcId="0"/>
</workbook>
</file>

<file path=xl/sharedStrings.xml><?xml version="1.0" encoding="utf-8"?>
<sst xmlns="http://schemas.openxmlformats.org/spreadsheetml/2006/main" count="44" uniqueCount="38">
  <si>
    <t>CODES-PRIMARY-DOCUMENTS-TABLE</t>
  </si>
  <si>
    <t>Report created by Super - 09/11/2014 01:02:25 PM</t>
  </si>
  <si>
    <t>HU:  [Z:\Epa\Content_Analysis\allblogposts.hpr7]</t>
  </si>
  <si>
    <t>Code-Filter: All [54]</t>
  </si>
  <si>
    <t>PD-Filter: All [26]</t>
  </si>
  <si>
    <t>Quotation-Filter: All [329]</t>
  </si>
  <si>
    <t>P 1: Clean Energy the Solution to Western U.S.pdf</t>
  </si>
  <si>
    <t>P 2: Just When You Thought It Was Safe to Go Back in the Water – News Watch.pdf</t>
  </si>
  <si>
    <t>P 3: Letting the Rivers Run_ An Interview With Sandra Postel – News Watch.pdf</t>
  </si>
  <si>
    <t>P 4: Rivers Can Heal–When Given a Chance – News Watch.pdf</t>
  </si>
  <si>
    <t>P 5: This World Water Day, a Salute to the Unsung Heroes of Clean Water – News Watch.pdf</t>
  </si>
  <si>
    <t>P 6: U.S.pdf</t>
  </si>
  <si>
    <t>P13: American Lifestyle Costs Nearly 2000 Gallons of Water Each Day – News Watch.pdf</t>
  </si>
  <si>
    <t>P14: Coal Ash Continues to Pollute Groundwater – News Watch.pdf</t>
  </si>
  <si>
    <t>P15: Five Years After Katrina, An Important Lesson Goes Unlearned – News Watch.pdf</t>
  </si>
  <si>
    <t>P16: The Colorado River IS Running Dry – News Watch.pdf</t>
  </si>
  <si>
    <t>P17: Why Rivers Need to Flow — High and Low — Again – News Watch.pdf</t>
  </si>
  <si>
    <t>P18: California Farmers Go Deep into Water Debt During Drought – News Watch.pdf</t>
  </si>
  <si>
    <t>P19: Conservation in San Antonio is Saving More than Water – News Watch.pdf</t>
  </si>
  <si>
    <t>P20: Fire and Rain_ The One-Two Punch of Flooding After Blazes – News Watch.pdf</t>
  </si>
  <si>
    <t>P21: Green Beer_ 4.2 Billion Pints (and 166 Billion Gallons of Water) on St.pdf</t>
  </si>
  <si>
    <t>P22: History’s Wake-up Call for the Greenhouse Century – News Watch.pdf</t>
  </si>
  <si>
    <t>P23: How to “Fix” the Colorado River_ – News Watch.pdf</t>
  </si>
  <si>
    <t>P24: Keystone XL, Clean Water and Democracy – News Watch.pdf</t>
  </si>
  <si>
    <t>P25: Mississippi Floods Can Be Restrained With Natural Defenses – News Watch.pdf</t>
  </si>
  <si>
    <t>P26: New U.S.pdf</t>
  </si>
  <si>
    <t>P27: New Voices Seeking Input, More Transparency in Management of the Colorado River – News Watch.pdf</t>
  </si>
  <si>
    <t>P28: Sandhill Cranes Are Home–for Now–in the Middle Rio Grande – News Watch.pdf</t>
  </si>
  <si>
    <t>P29: Snuffbox and Rayed Bean Mussels_ Freshwater Species of the Week – News Watch.pdf</t>
  </si>
  <si>
    <t>P30: Still Wild and Free, New Mexico’s Gila River is Again Under Threat – News Watch.pdf</t>
  </si>
  <si>
    <t>P31: This World Water Day, Think — Energy – News Watch.pdf</t>
  </si>
  <si>
    <t>P32: Who’s Naughty and Who’s Nice_ A Year After the Everglades Big Sugar Deal – News Watch.pdf</t>
  </si>
  <si>
    <t>TOTALS:</t>
  </si>
  <si>
    <t>LAREA</t>
  </si>
  <si>
    <t>ROK</t>
  </si>
  <si>
    <t>SNAV</t>
  </si>
  <si>
    <t>CHANNEL codes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</si>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</sst>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'allblogposts_CPD_Matrix (5)'!$AE$10</c:f>
              <c:strCache>
                <c:ptCount val="1"/>
                <c:pt idx="0">
                  <c:v>TOTALS: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'allblogposts_CPD_Matrix (5)'!$AD$11:$AD$14</c:f>
              <c:strCache>
                <c:ptCount val="4"/>
                <c:pt idx="0">
                  <c:v>LAREA</c:v>
                </c:pt>
                <c:pt idx="1">
                  <c:v>ROK</c:v>
                </c:pt>
                <c:pt idx="2">
                  <c:v>SNAV</c:v>
                </c:pt>
                <c:pt idx="3">
                  <c:v>TOTALS:</c:v>
                </c:pt>
              </c:strCache>
            </c:strRef>
          </c:cat>
          <c:val>
            <c:numRef>
              <c:f>'allblogposts_CPD_Matrix (5)'!$AE$11:$AE$14</c:f>
              <c:numCache>
                <c:formatCode>General</c:formatCode>
                <c:ptCount val="4"/>
                <c:pt idx="0">
                  <c:v>39</c:v>
                </c:pt>
                <c:pt idx="1">
                  <c:v>4</c:v>
                </c:pt>
                <c:pt idx="2">
                  <c:v>0</c:v>
                </c:pt>
                <c:pt idx="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433387</xdr:colOff>
      <xdr:row>11</xdr:row>
      <xdr:rowOff>142874</xdr:rowOff>
    </xdr:from>
    <xdr:to>
      <xdr:col>26</xdr:col>
      <xdr:colOff>128587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N1" workbookViewId="0">
      <selection activeCell="AD10" sqref="AD10:AE14"/>
    </sheetView>
  </sheetViews>
  <sheetFormatPr defaultRowHeight="15" x14ac:dyDescent="0.25"/>
  <sheetData>
    <row r="1" spans="1:31" x14ac:dyDescent="0.25">
      <c r="A1" t="s">
        <v>0</v>
      </c>
    </row>
    <row r="2" spans="1:31" x14ac:dyDescent="0.25">
      <c r="A2" t="s">
        <v>1</v>
      </c>
    </row>
    <row r="3" spans="1:31" x14ac:dyDescent="0.25">
      <c r="A3" t="s">
        <v>2</v>
      </c>
    </row>
    <row r="5" spans="1:31" x14ac:dyDescent="0.25">
      <c r="A5" t="s">
        <v>3</v>
      </c>
    </row>
    <row r="6" spans="1:31" x14ac:dyDescent="0.25">
      <c r="A6" t="s">
        <v>4</v>
      </c>
    </row>
    <row r="7" spans="1:31" x14ac:dyDescent="0.25">
      <c r="A7" t="s">
        <v>5</v>
      </c>
    </row>
    <row r="9" spans="1:31" x14ac:dyDescent="0.25">
      <c r="A9" t="s">
        <v>36</v>
      </c>
    </row>
    <row r="10" spans="1:31" x14ac:dyDescent="0.25"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D10" t="s">
        <v>37</v>
      </c>
      <c r="AE10" t="s">
        <v>32</v>
      </c>
    </row>
    <row r="11" spans="1:31" x14ac:dyDescent="0.25">
      <c r="A11" t="s">
        <v>33</v>
      </c>
      <c r="B11">
        <v>0</v>
      </c>
      <c r="C11">
        <v>0</v>
      </c>
      <c r="D11">
        <v>2</v>
      </c>
      <c r="E11">
        <v>1</v>
      </c>
      <c r="F11">
        <v>1</v>
      </c>
      <c r="G11">
        <v>0</v>
      </c>
      <c r="H11">
        <v>0</v>
      </c>
      <c r="I11">
        <v>0</v>
      </c>
      <c r="J11">
        <v>4</v>
      </c>
      <c r="K11">
        <v>4</v>
      </c>
      <c r="L11">
        <v>0</v>
      </c>
      <c r="M11">
        <v>0</v>
      </c>
      <c r="N11">
        <v>0</v>
      </c>
      <c r="O11">
        <v>4</v>
      </c>
      <c r="P11">
        <v>0</v>
      </c>
      <c r="Q11">
        <v>1</v>
      </c>
      <c r="R11">
        <v>0</v>
      </c>
      <c r="S11">
        <v>2</v>
      </c>
      <c r="T11">
        <v>6</v>
      </c>
      <c r="U11">
        <v>2</v>
      </c>
      <c r="V11">
        <v>0</v>
      </c>
      <c r="W11">
        <v>1</v>
      </c>
      <c r="X11">
        <v>0</v>
      </c>
      <c r="Y11">
        <v>2</v>
      </c>
      <c r="Z11">
        <v>0</v>
      </c>
      <c r="AA11">
        <v>9</v>
      </c>
      <c r="AB11">
        <v>39</v>
      </c>
      <c r="AD11" t="s">
        <v>33</v>
      </c>
      <c r="AE11">
        <v>39</v>
      </c>
    </row>
    <row r="12" spans="1:31" x14ac:dyDescent="0.25">
      <c r="A12" t="s">
        <v>34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4</v>
      </c>
      <c r="AD12" t="s">
        <v>34</v>
      </c>
      <c r="AE12">
        <v>4</v>
      </c>
    </row>
    <row r="13" spans="1:31" x14ac:dyDescent="0.25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D13" t="s">
        <v>35</v>
      </c>
      <c r="AE13">
        <v>0</v>
      </c>
    </row>
    <row r="14" spans="1:31" x14ac:dyDescent="0.25">
      <c r="A14" t="s">
        <v>32</v>
      </c>
      <c r="B14">
        <v>0</v>
      </c>
      <c r="C14">
        <v>0</v>
      </c>
      <c r="D14">
        <v>2</v>
      </c>
      <c r="E14">
        <v>1</v>
      </c>
      <c r="F14">
        <v>1</v>
      </c>
      <c r="G14">
        <v>0</v>
      </c>
      <c r="H14">
        <v>0</v>
      </c>
      <c r="I14">
        <v>0</v>
      </c>
      <c r="J14">
        <v>4</v>
      </c>
      <c r="K14">
        <v>4</v>
      </c>
      <c r="L14">
        <v>1</v>
      </c>
      <c r="M14">
        <v>0</v>
      </c>
      <c r="N14">
        <v>0</v>
      </c>
      <c r="O14">
        <v>5</v>
      </c>
      <c r="P14">
        <v>0</v>
      </c>
      <c r="Q14">
        <v>1</v>
      </c>
      <c r="R14">
        <v>0</v>
      </c>
      <c r="S14">
        <v>2</v>
      </c>
      <c r="T14">
        <v>6</v>
      </c>
      <c r="U14">
        <v>2</v>
      </c>
      <c r="V14">
        <v>0</v>
      </c>
      <c r="W14">
        <v>1</v>
      </c>
      <c r="X14">
        <v>1</v>
      </c>
      <c r="Y14">
        <v>3</v>
      </c>
      <c r="Z14">
        <v>0</v>
      </c>
      <c r="AA14">
        <v>9</v>
      </c>
      <c r="AB14">
        <v>43</v>
      </c>
      <c r="AD14" t="s">
        <v>32</v>
      </c>
      <c r="AE14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allblogposts_CPD_Matrix 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Matthew</dc:creator>
  <cp:lastModifiedBy>U.S. EPA User or Contractor</cp:lastModifiedBy>
  <cp:lastPrinted>2014-09-11T20:14:19Z</cp:lastPrinted>
  <dcterms:created xsi:type="dcterms:W3CDTF">2014-09-11T20:13:32Z</dcterms:created>
  <dcterms:modified xsi:type="dcterms:W3CDTF">2014-09-11T20:14:24Z</dcterms:modified>
</cp:coreProperties>
</file>