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ab\NERL_Mathur\MANUSCRIPTS\2017_HemiCMAQ_Overview\ScienceHubData\"/>
    </mc:Choice>
  </mc:AlternateContent>
  <bookViews>
    <workbookView xWindow="240" yWindow="36" windowWidth="15192" windowHeight="9216"/>
  </bookViews>
  <sheets>
    <sheet name="Sheet2" sheetId="2" r:id="rId1"/>
  </sheets>
  <definedNames>
    <definedName name="_xlnm._FilterDatabase" localSheetId="0" hidden="1">Sheet2!$A$1:$AG$1</definedName>
  </definedNames>
  <calcPr calcId="171027"/>
</workbook>
</file>

<file path=xl/sharedStrings.xml><?xml version="1.0" encoding="utf-8"?>
<sst xmlns="http://schemas.openxmlformats.org/spreadsheetml/2006/main" count="1260" uniqueCount="252">
  <si>
    <t>1990/1</t>
  </si>
  <si>
    <t>1990/2</t>
  </si>
  <si>
    <t>1990/3</t>
  </si>
  <si>
    <t>1990/4</t>
  </si>
  <si>
    <t>1990/5</t>
  </si>
  <si>
    <t>1990/6</t>
  </si>
  <si>
    <t>1990/7</t>
  </si>
  <si>
    <t>1990/8</t>
  </si>
  <si>
    <t>1990/9</t>
  </si>
  <si>
    <t>1990/10</t>
  </si>
  <si>
    <t>1990/11</t>
  </si>
  <si>
    <t>1990/12</t>
  </si>
  <si>
    <t>1991/1</t>
  </si>
  <si>
    <t>1991/2</t>
  </si>
  <si>
    <t>1991/3</t>
  </si>
  <si>
    <t>1991/4</t>
  </si>
  <si>
    <t>1991/5</t>
  </si>
  <si>
    <t>1991/6</t>
  </si>
  <si>
    <t>1991/7</t>
  </si>
  <si>
    <t>1991/8</t>
  </si>
  <si>
    <t>1991/9</t>
  </si>
  <si>
    <t>1991/10</t>
  </si>
  <si>
    <t>1991/11</t>
  </si>
  <si>
    <t>1991/12</t>
  </si>
  <si>
    <t>1992/1</t>
  </si>
  <si>
    <t>1992/2</t>
  </si>
  <si>
    <t>1992/3</t>
  </si>
  <si>
    <t>1992/4</t>
  </si>
  <si>
    <t>1992/5</t>
  </si>
  <si>
    <t>1992/6</t>
  </si>
  <si>
    <t>1992/7</t>
  </si>
  <si>
    <t>1992/8</t>
  </si>
  <si>
    <t>1992/9</t>
  </si>
  <si>
    <t>1992/10</t>
  </si>
  <si>
    <t>1992/11</t>
  </si>
  <si>
    <t>1992/12</t>
  </si>
  <si>
    <t>1993/1</t>
  </si>
  <si>
    <t>1993/2</t>
  </si>
  <si>
    <t>1993/3</t>
  </si>
  <si>
    <t>1993/4</t>
  </si>
  <si>
    <t>1993/5</t>
  </si>
  <si>
    <t>1993/6</t>
  </si>
  <si>
    <t>1993/7</t>
  </si>
  <si>
    <t>1993/8</t>
  </si>
  <si>
    <t>1993/9</t>
  </si>
  <si>
    <t>1993/10</t>
  </si>
  <si>
    <t>1993/11</t>
  </si>
  <si>
    <t>1993/12</t>
  </si>
  <si>
    <t>1994/1</t>
  </si>
  <si>
    <t>1994/2</t>
  </si>
  <si>
    <t>1994/3</t>
  </si>
  <si>
    <t>1994/4</t>
  </si>
  <si>
    <t>1994/5</t>
  </si>
  <si>
    <t>1994/6</t>
  </si>
  <si>
    <t>1994/7</t>
  </si>
  <si>
    <t>1994/8</t>
  </si>
  <si>
    <t>1994/9</t>
  </si>
  <si>
    <t>1994/10</t>
  </si>
  <si>
    <t>1994/11</t>
  </si>
  <si>
    <t>1994/12</t>
  </si>
  <si>
    <t>1995/1</t>
  </si>
  <si>
    <t>1995/2</t>
  </si>
  <si>
    <t>1995/3</t>
  </si>
  <si>
    <t>1995/4</t>
  </si>
  <si>
    <t>1995/5</t>
  </si>
  <si>
    <t>1995/6</t>
  </si>
  <si>
    <t>1995/7</t>
  </si>
  <si>
    <t>1995/8</t>
  </si>
  <si>
    <t>1995/9</t>
  </si>
  <si>
    <t>1995/10</t>
  </si>
  <si>
    <t>1995/11</t>
  </si>
  <si>
    <t>1995/12</t>
  </si>
  <si>
    <t>1996/1</t>
  </si>
  <si>
    <t>1996/2</t>
  </si>
  <si>
    <t>1996/3</t>
  </si>
  <si>
    <t>1996/4</t>
  </si>
  <si>
    <t>1996/5</t>
  </si>
  <si>
    <t>1996/6</t>
  </si>
  <si>
    <t>1996/7</t>
  </si>
  <si>
    <t>1996/8</t>
  </si>
  <si>
    <t>1996/9</t>
  </si>
  <si>
    <t>1996/10</t>
  </si>
  <si>
    <t>1996/11</t>
  </si>
  <si>
    <t>1996/12</t>
  </si>
  <si>
    <t>1997/1</t>
  </si>
  <si>
    <t>1997/2</t>
  </si>
  <si>
    <t>1997/3</t>
  </si>
  <si>
    <t>1997/4</t>
  </si>
  <si>
    <t>1997/5</t>
  </si>
  <si>
    <t>1997/6</t>
  </si>
  <si>
    <t>1997/7</t>
  </si>
  <si>
    <t>1997/8</t>
  </si>
  <si>
    <t>1997/9</t>
  </si>
  <si>
    <t>1997/10</t>
  </si>
  <si>
    <t>1997/11</t>
  </si>
  <si>
    <t>1997/12</t>
  </si>
  <si>
    <t>1998/1</t>
  </si>
  <si>
    <t>1998/2</t>
  </si>
  <si>
    <t>1998/3</t>
  </si>
  <si>
    <t>1998/4</t>
  </si>
  <si>
    <t>1998/5</t>
  </si>
  <si>
    <t>1998/6</t>
  </si>
  <si>
    <t>1998/7</t>
  </si>
  <si>
    <t>1998/8</t>
  </si>
  <si>
    <t>1998/9</t>
  </si>
  <si>
    <t>1998/10</t>
  </si>
  <si>
    <t>1998/11</t>
  </si>
  <si>
    <t>1998/12</t>
  </si>
  <si>
    <t>1999/1</t>
  </si>
  <si>
    <t>1999/2</t>
  </si>
  <si>
    <t>1999/3</t>
  </si>
  <si>
    <t>1999/4</t>
  </si>
  <si>
    <t>1999/5</t>
  </si>
  <si>
    <t>1999/6</t>
  </si>
  <si>
    <t>1999/7</t>
  </si>
  <si>
    <t>1999/8</t>
  </si>
  <si>
    <t>1999/9</t>
  </si>
  <si>
    <t>1999/10</t>
  </si>
  <si>
    <t>1999/11</t>
  </si>
  <si>
    <t>1999/12</t>
  </si>
  <si>
    <t>2000/1</t>
  </si>
  <si>
    <t>2000/2</t>
  </si>
  <si>
    <t>2000/3</t>
  </si>
  <si>
    <t>2000/4</t>
  </si>
  <si>
    <t>2000/5</t>
  </si>
  <si>
    <t>2000/6</t>
  </si>
  <si>
    <t>2000/7</t>
  </si>
  <si>
    <t>2000/8</t>
  </si>
  <si>
    <t>2000/9</t>
  </si>
  <si>
    <t>2000/10</t>
  </si>
  <si>
    <t>2000/11</t>
  </si>
  <si>
    <t>2000/12</t>
  </si>
  <si>
    <t>2001/1</t>
  </si>
  <si>
    <t>2001/2</t>
  </si>
  <si>
    <t>2001/3</t>
  </si>
  <si>
    <t>2001/4</t>
  </si>
  <si>
    <t>2001/5</t>
  </si>
  <si>
    <t>2001/6</t>
  </si>
  <si>
    <t>2001/7</t>
  </si>
  <si>
    <t>2001/8</t>
  </si>
  <si>
    <t>2001/9</t>
  </si>
  <si>
    <t>2001/10</t>
  </si>
  <si>
    <t>2001/11</t>
  </si>
  <si>
    <t>2001/12</t>
  </si>
  <si>
    <t>2002/1</t>
  </si>
  <si>
    <t>2002/2</t>
  </si>
  <si>
    <t>2002/3</t>
  </si>
  <si>
    <t>2002/4</t>
  </si>
  <si>
    <t>2002/5</t>
  </si>
  <si>
    <t>2002/6</t>
  </si>
  <si>
    <t>2002/7</t>
  </si>
  <si>
    <t>2002/8</t>
  </si>
  <si>
    <t>2002/9</t>
  </si>
  <si>
    <t>2002/10</t>
  </si>
  <si>
    <t>2002/11</t>
  </si>
  <si>
    <t>2002/12</t>
  </si>
  <si>
    <t>2003/1</t>
  </si>
  <si>
    <t>2003/2</t>
  </si>
  <si>
    <t>2003/3</t>
  </si>
  <si>
    <t>2003/4</t>
  </si>
  <si>
    <t>2003/5</t>
  </si>
  <si>
    <t>2003/6</t>
  </si>
  <si>
    <t>2003/7</t>
  </si>
  <si>
    <t>2003/8</t>
  </si>
  <si>
    <t>2003/9</t>
  </si>
  <si>
    <t>2003/10</t>
  </si>
  <si>
    <t>2003/11</t>
  </si>
  <si>
    <t>2003/12</t>
  </si>
  <si>
    <t>2004/1</t>
  </si>
  <si>
    <t>2004/2</t>
  </si>
  <si>
    <t>2004/3</t>
  </si>
  <si>
    <t>2004/4</t>
  </si>
  <si>
    <t>2004/5</t>
  </si>
  <si>
    <t>2004/6</t>
  </si>
  <si>
    <t>2004/7</t>
  </si>
  <si>
    <t>2004/8</t>
  </si>
  <si>
    <t>2004/9</t>
  </si>
  <si>
    <t>2004/10</t>
  </si>
  <si>
    <t>2004/11</t>
  </si>
  <si>
    <t>2004/12</t>
  </si>
  <si>
    <t>2005/1</t>
  </si>
  <si>
    <t>2005/2</t>
  </si>
  <si>
    <t>2005/3</t>
  </si>
  <si>
    <t>2005/4</t>
  </si>
  <si>
    <t>2005/5</t>
  </si>
  <si>
    <t>2005/6</t>
  </si>
  <si>
    <t>2005/7</t>
  </si>
  <si>
    <t>2005/8</t>
  </si>
  <si>
    <t>2005/9</t>
  </si>
  <si>
    <t>2005/10</t>
  </si>
  <si>
    <t>2005/11</t>
  </si>
  <si>
    <t>2005/12</t>
  </si>
  <si>
    <t>2006/1</t>
  </si>
  <si>
    <t>2006/2</t>
  </si>
  <si>
    <t>2006/3</t>
  </si>
  <si>
    <t>2006/4</t>
  </si>
  <si>
    <t>2006/5</t>
  </si>
  <si>
    <t>2006/6</t>
  </si>
  <si>
    <t>2006/7</t>
  </si>
  <si>
    <t>2006/8</t>
  </si>
  <si>
    <t>2006/9</t>
  </si>
  <si>
    <t>2006/10</t>
  </si>
  <si>
    <t>2006/11</t>
  </si>
  <si>
    <t>2006/12</t>
  </si>
  <si>
    <t>2007/1</t>
  </si>
  <si>
    <t>2007/2</t>
  </si>
  <si>
    <t>2007/3</t>
  </si>
  <si>
    <t>2007/4</t>
  </si>
  <si>
    <t>2007/5</t>
  </si>
  <si>
    <t>2007/6</t>
  </si>
  <si>
    <t>2007/7</t>
  </si>
  <si>
    <t>2007/8</t>
  </si>
  <si>
    <t>2007/9</t>
  </si>
  <si>
    <t>2007/10</t>
  </si>
  <si>
    <t>2007/11</t>
  </si>
  <si>
    <t>2007/12</t>
  </si>
  <si>
    <t>2008/1</t>
  </si>
  <si>
    <t>2008/2</t>
  </si>
  <si>
    <t>2008/3</t>
  </si>
  <si>
    <t>2008/4</t>
  </si>
  <si>
    <t>2008/5</t>
  </si>
  <si>
    <t>2008/6</t>
  </si>
  <si>
    <t>2008/7</t>
  </si>
  <si>
    <t>2008/8</t>
  </si>
  <si>
    <t>2008/9</t>
  </si>
  <si>
    <t>2008/10</t>
  </si>
  <si>
    <t>2008/11</t>
  </si>
  <si>
    <t>2008/12</t>
  </si>
  <si>
    <t>2009/1</t>
  </si>
  <si>
    <t>2009/2</t>
  </si>
  <si>
    <t>2009/3</t>
  </si>
  <si>
    <t>2009/4</t>
  </si>
  <si>
    <t>2009/5</t>
  </si>
  <si>
    <t>2009/6</t>
  </si>
  <si>
    <t>2009/7</t>
  </si>
  <si>
    <t>2009/8</t>
  </si>
  <si>
    <t>2009/9</t>
  </si>
  <si>
    <t>2009/10</t>
  </si>
  <si>
    <t>2009/11</t>
  </si>
  <si>
    <t>2009/12</t>
  </si>
  <si>
    <t>2010/1</t>
  </si>
  <si>
    <t>2010/2</t>
  </si>
  <si>
    <t>2010/3</t>
  </si>
  <si>
    <t>2010/4</t>
  </si>
  <si>
    <t>2010/5</t>
  </si>
  <si>
    <t>2010/6</t>
  </si>
  <si>
    <t>2010/7</t>
  </si>
  <si>
    <t>2010/8</t>
  </si>
  <si>
    <t>2010/9</t>
  </si>
  <si>
    <t>2010/10</t>
  </si>
  <si>
    <t>2010/11</t>
  </si>
  <si>
    <t>2010/12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</si>
</sst>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65130197026561E-2"/>
          <c:y val="5.1400554097404488E-2"/>
          <c:w val="0.85382838322556964"/>
          <c:h val="0.75389289880431654"/>
        </c:manualLayout>
      </c:layout>
      <c:lineChart>
        <c:grouping val="standard"/>
        <c:varyColors val="0"/>
        <c:ser>
          <c:idx val="0"/>
          <c:order val="0"/>
          <c:tx>
            <c:v>CMAQ</c:v>
          </c:tx>
          <c:marker>
            <c:symbol val="none"/>
          </c:marker>
          <c:cat>
            <c:strRef>
              <c:f>Sheet2!$G$1:$G$252</c:f>
              <c:strCache>
                <c:ptCount val="252"/>
                <c:pt idx="0">
                  <c:v>1990/1</c:v>
                </c:pt>
                <c:pt idx="1">
                  <c:v>1990/2</c:v>
                </c:pt>
                <c:pt idx="2">
                  <c:v>1990/3</c:v>
                </c:pt>
                <c:pt idx="3">
                  <c:v>1990/4</c:v>
                </c:pt>
                <c:pt idx="4">
                  <c:v>1990/5</c:v>
                </c:pt>
                <c:pt idx="5">
                  <c:v>1990/6</c:v>
                </c:pt>
                <c:pt idx="6">
                  <c:v>1990/7</c:v>
                </c:pt>
                <c:pt idx="7">
                  <c:v>1990/8</c:v>
                </c:pt>
                <c:pt idx="8">
                  <c:v>1990/9</c:v>
                </c:pt>
                <c:pt idx="9">
                  <c:v>1990/10</c:v>
                </c:pt>
                <c:pt idx="10">
                  <c:v>1990/11</c:v>
                </c:pt>
                <c:pt idx="11">
                  <c:v>1990/12</c:v>
                </c:pt>
                <c:pt idx="12">
                  <c:v>1991/1</c:v>
                </c:pt>
                <c:pt idx="13">
                  <c:v>1991/2</c:v>
                </c:pt>
                <c:pt idx="14">
                  <c:v>1991/3</c:v>
                </c:pt>
                <c:pt idx="15">
                  <c:v>1991/4</c:v>
                </c:pt>
                <c:pt idx="16">
                  <c:v>1991/5</c:v>
                </c:pt>
                <c:pt idx="17">
                  <c:v>1991/6</c:v>
                </c:pt>
                <c:pt idx="18">
                  <c:v>1991/7</c:v>
                </c:pt>
                <c:pt idx="19">
                  <c:v>1991/8</c:v>
                </c:pt>
                <c:pt idx="20">
                  <c:v>1991/9</c:v>
                </c:pt>
                <c:pt idx="21">
                  <c:v>1991/10</c:v>
                </c:pt>
                <c:pt idx="22">
                  <c:v>1991/11</c:v>
                </c:pt>
                <c:pt idx="23">
                  <c:v>1991/12</c:v>
                </c:pt>
                <c:pt idx="24">
                  <c:v>1992/1</c:v>
                </c:pt>
                <c:pt idx="25">
                  <c:v>1992/2</c:v>
                </c:pt>
                <c:pt idx="26">
                  <c:v>1992/3</c:v>
                </c:pt>
                <c:pt idx="27">
                  <c:v>1992/4</c:v>
                </c:pt>
                <c:pt idx="28">
                  <c:v>1992/5</c:v>
                </c:pt>
                <c:pt idx="29">
                  <c:v>1992/6</c:v>
                </c:pt>
                <c:pt idx="30">
                  <c:v>1992/7</c:v>
                </c:pt>
                <c:pt idx="31">
                  <c:v>1992/8</c:v>
                </c:pt>
                <c:pt idx="32">
                  <c:v>1992/9</c:v>
                </c:pt>
                <c:pt idx="33">
                  <c:v>1992/10</c:v>
                </c:pt>
                <c:pt idx="34">
                  <c:v>1992/11</c:v>
                </c:pt>
                <c:pt idx="35">
                  <c:v>1992/12</c:v>
                </c:pt>
                <c:pt idx="36">
                  <c:v>1993/1</c:v>
                </c:pt>
                <c:pt idx="37">
                  <c:v>1993/2</c:v>
                </c:pt>
                <c:pt idx="38">
                  <c:v>1993/3</c:v>
                </c:pt>
                <c:pt idx="39">
                  <c:v>1993/4</c:v>
                </c:pt>
                <c:pt idx="40">
                  <c:v>1993/5</c:v>
                </c:pt>
                <c:pt idx="41">
                  <c:v>1993/6</c:v>
                </c:pt>
                <c:pt idx="42">
                  <c:v>1993/7</c:v>
                </c:pt>
                <c:pt idx="43">
                  <c:v>1993/8</c:v>
                </c:pt>
                <c:pt idx="44">
                  <c:v>1993/9</c:v>
                </c:pt>
                <c:pt idx="45">
                  <c:v>1993/10</c:v>
                </c:pt>
                <c:pt idx="46">
                  <c:v>1993/11</c:v>
                </c:pt>
                <c:pt idx="47">
                  <c:v>1993/12</c:v>
                </c:pt>
                <c:pt idx="48">
                  <c:v>1994/1</c:v>
                </c:pt>
                <c:pt idx="49">
                  <c:v>1994/2</c:v>
                </c:pt>
                <c:pt idx="50">
                  <c:v>1994/3</c:v>
                </c:pt>
                <c:pt idx="51">
                  <c:v>1994/4</c:v>
                </c:pt>
                <c:pt idx="52">
                  <c:v>1994/5</c:v>
                </c:pt>
                <c:pt idx="53">
                  <c:v>1994/6</c:v>
                </c:pt>
                <c:pt idx="54">
                  <c:v>1994/7</c:v>
                </c:pt>
                <c:pt idx="55">
                  <c:v>1994/8</c:v>
                </c:pt>
                <c:pt idx="56">
                  <c:v>1994/9</c:v>
                </c:pt>
                <c:pt idx="57">
                  <c:v>1994/10</c:v>
                </c:pt>
                <c:pt idx="58">
                  <c:v>1994/11</c:v>
                </c:pt>
                <c:pt idx="59">
                  <c:v>1994/12</c:v>
                </c:pt>
                <c:pt idx="60">
                  <c:v>1995/1</c:v>
                </c:pt>
                <c:pt idx="61">
                  <c:v>1995/2</c:v>
                </c:pt>
                <c:pt idx="62">
                  <c:v>1995/3</c:v>
                </c:pt>
                <c:pt idx="63">
                  <c:v>1995/4</c:v>
                </c:pt>
                <c:pt idx="64">
                  <c:v>1995/5</c:v>
                </c:pt>
                <c:pt idx="65">
                  <c:v>1995/6</c:v>
                </c:pt>
                <c:pt idx="66">
                  <c:v>1995/7</c:v>
                </c:pt>
                <c:pt idx="67">
                  <c:v>1995/8</c:v>
                </c:pt>
                <c:pt idx="68">
                  <c:v>1995/9</c:v>
                </c:pt>
                <c:pt idx="69">
                  <c:v>1995/10</c:v>
                </c:pt>
                <c:pt idx="70">
                  <c:v>1995/11</c:v>
                </c:pt>
                <c:pt idx="71">
                  <c:v>1995/12</c:v>
                </c:pt>
                <c:pt idx="72">
                  <c:v>1996/1</c:v>
                </c:pt>
                <c:pt idx="73">
                  <c:v>1996/2</c:v>
                </c:pt>
                <c:pt idx="74">
                  <c:v>1996/3</c:v>
                </c:pt>
                <c:pt idx="75">
                  <c:v>1996/4</c:v>
                </c:pt>
                <c:pt idx="76">
                  <c:v>1996/5</c:v>
                </c:pt>
                <c:pt idx="77">
                  <c:v>1996/6</c:v>
                </c:pt>
                <c:pt idx="78">
                  <c:v>1996/7</c:v>
                </c:pt>
                <c:pt idx="79">
                  <c:v>1996/8</c:v>
                </c:pt>
                <c:pt idx="80">
                  <c:v>1996/9</c:v>
                </c:pt>
                <c:pt idx="81">
                  <c:v>1996/10</c:v>
                </c:pt>
                <c:pt idx="82">
                  <c:v>1996/11</c:v>
                </c:pt>
                <c:pt idx="83">
                  <c:v>1996/12</c:v>
                </c:pt>
                <c:pt idx="84">
                  <c:v>1997/1</c:v>
                </c:pt>
                <c:pt idx="85">
                  <c:v>1997/2</c:v>
                </c:pt>
                <c:pt idx="86">
                  <c:v>1997/3</c:v>
                </c:pt>
                <c:pt idx="87">
                  <c:v>1997/4</c:v>
                </c:pt>
                <c:pt idx="88">
                  <c:v>1997/5</c:v>
                </c:pt>
                <c:pt idx="89">
                  <c:v>1997/6</c:v>
                </c:pt>
                <c:pt idx="90">
                  <c:v>1997/7</c:v>
                </c:pt>
                <c:pt idx="91">
                  <c:v>1997/8</c:v>
                </c:pt>
                <c:pt idx="92">
                  <c:v>1997/9</c:v>
                </c:pt>
                <c:pt idx="93">
                  <c:v>1997/10</c:v>
                </c:pt>
                <c:pt idx="94">
                  <c:v>1997/11</c:v>
                </c:pt>
                <c:pt idx="95">
                  <c:v>1997/12</c:v>
                </c:pt>
                <c:pt idx="96">
                  <c:v>1998/1</c:v>
                </c:pt>
                <c:pt idx="97">
                  <c:v>1998/2</c:v>
                </c:pt>
                <c:pt idx="98">
                  <c:v>1998/3</c:v>
                </c:pt>
                <c:pt idx="99">
                  <c:v>1998/4</c:v>
                </c:pt>
                <c:pt idx="100">
                  <c:v>1998/5</c:v>
                </c:pt>
                <c:pt idx="101">
                  <c:v>1998/6</c:v>
                </c:pt>
                <c:pt idx="102">
                  <c:v>1998/7</c:v>
                </c:pt>
                <c:pt idx="103">
                  <c:v>1998/8</c:v>
                </c:pt>
                <c:pt idx="104">
                  <c:v>1998/9</c:v>
                </c:pt>
                <c:pt idx="105">
                  <c:v>1998/10</c:v>
                </c:pt>
                <c:pt idx="106">
                  <c:v>1998/11</c:v>
                </c:pt>
                <c:pt idx="107">
                  <c:v>1998/12</c:v>
                </c:pt>
                <c:pt idx="108">
                  <c:v>1999/1</c:v>
                </c:pt>
                <c:pt idx="109">
                  <c:v>1999/2</c:v>
                </c:pt>
                <c:pt idx="110">
                  <c:v>1999/3</c:v>
                </c:pt>
                <c:pt idx="111">
                  <c:v>1999/4</c:v>
                </c:pt>
                <c:pt idx="112">
                  <c:v>1999/5</c:v>
                </c:pt>
                <c:pt idx="113">
                  <c:v>1999/6</c:v>
                </c:pt>
                <c:pt idx="114">
                  <c:v>1999/7</c:v>
                </c:pt>
                <c:pt idx="115">
                  <c:v>1999/8</c:v>
                </c:pt>
                <c:pt idx="116">
                  <c:v>1999/9</c:v>
                </c:pt>
                <c:pt idx="117">
                  <c:v>1999/10</c:v>
                </c:pt>
                <c:pt idx="118">
                  <c:v>1999/11</c:v>
                </c:pt>
                <c:pt idx="119">
                  <c:v>1999/12</c:v>
                </c:pt>
                <c:pt idx="120">
                  <c:v>2000/1</c:v>
                </c:pt>
                <c:pt idx="121">
                  <c:v>2000/2</c:v>
                </c:pt>
                <c:pt idx="122">
                  <c:v>2000/3</c:v>
                </c:pt>
                <c:pt idx="123">
                  <c:v>2000/4</c:v>
                </c:pt>
                <c:pt idx="124">
                  <c:v>2000/5</c:v>
                </c:pt>
                <c:pt idx="125">
                  <c:v>2000/6</c:v>
                </c:pt>
                <c:pt idx="126">
                  <c:v>2000/7</c:v>
                </c:pt>
                <c:pt idx="127">
                  <c:v>2000/8</c:v>
                </c:pt>
                <c:pt idx="128">
                  <c:v>2000/9</c:v>
                </c:pt>
                <c:pt idx="129">
                  <c:v>2000/10</c:v>
                </c:pt>
                <c:pt idx="130">
                  <c:v>2000/11</c:v>
                </c:pt>
                <c:pt idx="131">
                  <c:v>2000/12</c:v>
                </c:pt>
                <c:pt idx="132">
                  <c:v>2001/1</c:v>
                </c:pt>
                <c:pt idx="133">
                  <c:v>2001/2</c:v>
                </c:pt>
                <c:pt idx="134">
                  <c:v>2001/3</c:v>
                </c:pt>
                <c:pt idx="135">
                  <c:v>2001/4</c:v>
                </c:pt>
                <c:pt idx="136">
                  <c:v>2001/5</c:v>
                </c:pt>
                <c:pt idx="137">
                  <c:v>2001/6</c:v>
                </c:pt>
                <c:pt idx="138">
                  <c:v>2001/7</c:v>
                </c:pt>
                <c:pt idx="139">
                  <c:v>2001/8</c:v>
                </c:pt>
                <c:pt idx="140">
                  <c:v>2001/9</c:v>
                </c:pt>
                <c:pt idx="141">
                  <c:v>2001/10</c:v>
                </c:pt>
                <c:pt idx="142">
                  <c:v>2001/11</c:v>
                </c:pt>
                <c:pt idx="143">
                  <c:v>2001/12</c:v>
                </c:pt>
                <c:pt idx="144">
                  <c:v>2002/1</c:v>
                </c:pt>
                <c:pt idx="145">
                  <c:v>2002/2</c:v>
                </c:pt>
                <c:pt idx="146">
                  <c:v>2002/3</c:v>
                </c:pt>
                <c:pt idx="147">
                  <c:v>2002/4</c:v>
                </c:pt>
                <c:pt idx="148">
                  <c:v>2002/5</c:v>
                </c:pt>
                <c:pt idx="149">
                  <c:v>2002/6</c:v>
                </c:pt>
                <c:pt idx="150">
                  <c:v>2002/7</c:v>
                </c:pt>
                <c:pt idx="151">
                  <c:v>2002/8</c:v>
                </c:pt>
                <c:pt idx="152">
                  <c:v>2002/9</c:v>
                </c:pt>
                <c:pt idx="153">
                  <c:v>2002/10</c:v>
                </c:pt>
                <c:pt idx="154">
                  <c:v>2002/11</c:v>
                </c:pt>
                <c:pt idx="155">
                  <c:v>2002/12</c:v>
                </c:pt>
                <c:pt idx="156">
                  <c:v>2003/1</c:v>
                </c:pt>
                <c:pt idx="157">
                  <c:v>2003/2</c:v>
                </c:pt>
                <c:pt idx="158">
                  <c:v>2003/3</c:v>
                </c:pt>
                <c:pt idx="159">
                  <c:v>2003/4</c:v>
                </c:pt>
                <c:pt idx="160">
                  <c:v>2003/5</c:v>
                </c:pt>
                <c:pt idx="161">
                  <c:v>2003/6</c:v>
                </c:pt>
                <c:pt idx="162">
                  <c:v>2003/7</c:v>
                </c:pt>
                <c:pt idx="163">
                  <c:v>2003/8</c:v>
                </c:pt>
                <c:pt idx="164">
                  <c:v>2003/9</c:v>
                </c:pt>
                <c:pt idx="165">
                  <c:v>2003/10</c:v>
                </c:pt>
                <c:pt idx="166">
                  <c:v>2003/11</c:v>
                </c:pt>
                <c:pt idx="167">
                  <c:v>2003/12</c:v>
                </c:pt>
                <c:pt idx="168">
                  <c:v>2004/1</c:v>
                </c:pt>
                <c:pt idx="169">
                  <c:v>2004/2</c:v>
                </c:pt>
                <c:pt idx="170">
                  <c:v>2004/3</c:v>
                </c:pt>
                <c:pt idx="171">
                  <c:v>2004/4</c:v>
                </c:pt>
                <c:pt idx="172">
                  <c:v>2004/5</c:v>
                </c:pt>
                <c:pt idx="173">
                  <c:v>2004/6</c:v>
                </c:pt>
                <c:pt idx="174">
                  <c:v>2004/7</c:v>
                </c:pt>
                <c:pt idx="175">
                  <c:v>2004/8</c:v>
                </c:pt>
                <c:pt idx="176">
                  <c:v>2004/9</c:v>
                </c:pt>
                <c:pt idx="177">
                  <c:v>2004/10</c:v>
                </c:pt>
                <c:pt idx="178">
                  <c:v>2004/11</c:v>
                </c:pt>
                <c:pt idx="179">
                  <c:v>2004/12</c:v>
                </c:pt>
                <c:pt idx="180">
                  <c:v>2005/1</c:v>
                </c:pt>
                <c:pt idx="181">
                  <c:v>2005/2</c:v>
                </c:pt>
                <c:pt idx="182">
                  <c:v>2005/3</c:v>
                </c:pt>
                <c:pt idx="183">
                  <c:v>2005/4</c:v>
                </c:pt>
                <c:pt idx="184">
                  <c:v>2005/5</c:v>
                </c:pt>
                <c:pt idx="185">
                  <c:v>2005/6</c:v>
                </c:pt>
                <c:pt idx="186">
                  <c:v>2005/7</c:v>
                </c:pt>
                <c:pt idx="187">
                  <c:v>2005/8</c:v>
                </c:pt>
                <c:pt idx="188">
                  <c:v>2005/9</c:v>
                </c:pt>
                <c:pt idx="189">
                  <c:v>2005/10</c:v>
                </c:pt>
                <c:pt idx="190">
                  <c:v>2005/11</c:v>
                </c:pt>
                <c:pt idx="191">
                  <c:v>2005/12</c:v>
                </c:pt>
                <c:pt idx="192">
                  <c:v>2006/1</c:v>
                </c:pt>
                <c:pt idx="193">
                  <c:v>2006/2</c:v>
                </c:pt>
                <c:pt idx="194">
                  <c:v>2006/3</c:v>
                </c:pt>
                <c:pt idx="195">
                  <c:v>2006/4</c:v>
                </c:pt>
                <c:pt idx="196">
                  <c:v>2006/5</c:v>
                </c:pt>
                <c:pt idx="197">
                  <c:v>2006/6</c:v>
                </c:pt>
                <c:pt idx="198">
                  <c:v>2006/7</c:v>
                </c:pt>
                <c:pt idx="199">
                  <c:v>2006/8</c:v>
                </c:pt>
                <c:pt idx="200">
                  <c:v>2006/9</c:v>
                </c:pt>
                <c:pt idx="201">
                  <c:v>2006/10</c:v>
                </c:pt>
                <c:pt idx="202">
                  <c:v>2006/11</c:v>
                </c:pt>
                <c:pt idx="203">
                  <c:v>2006/12</c:v>
                </c:pt>
                <c:pt idx="204">
                  <c:v>2007/1</c:v>
                </c:pt>
                <c:pt idx="205">
                  <c:v>2007/2</c:v>
                </c:pt>
                <c:pt idx="206">
                  <c:v>2007/3</c:v>
                </c:pt>
                <c:pt idx="207">
                  <c:v>2007/4</c:v>
                </c:pt>
                <c:pt idx="208">
                  <c:v>2007/5</c:v>
                </c:pt>
                <c:pt idx="209">
                  <c:v>2007/6</c:v>
                </c:pt>
                <c:pt idx="210">
                  <c:v>2007/7</c:v>
                </c:pt>
                <c:pt idx="211">
                  <c:v>2007/8</c:v>
                </c:pt>
                <c:pt idx="212">
                  <c:v>2007/9</c:v>
                </c:pt>
                <c:pt idx="213">
                  <c:v>2007/10</c:v>
                </c:pt>
                <c:pt idx="214">
                  <c:v>2007/11</c:v>
                </c:pt>
                <c:pt idx="215">
                  <c:v>2007/12</c:v>
                </c:pt>
                <c:pt idx="216">
                  <c:v>2008/1</c:v>
                </c:pt>
                <c:pt idx="217">
                  <c:v>2008/2</c:v>
                </c:pt>
                <c:pt idx="218">
                  <c:v>2008/3</c:v>
                </c:pt>
                <c:pt idx="219">
                  <c:v>2008/4</c:v>
                </c:pt>
                <c:pt idx="220">
                  <c:v>2008/5</c:v>
                </c:pt>
                <c:pt idx="221">
                  <c:v>2008/6</c:v>
                </c:pt>
                <c:pt idx="222">
                  <c:v>2008/7</c:v>
                </c:pt>
                <c:pt idx="223">
                  <c:v>2008/8</c:v>
                </c:pt>
                <c:pt idx="224">
                  <c:v>2008/9</c:v>
                </c:pt>
                <c:pt idx="225">
                  <c:v>2008/10</c:v>
                </c:pt>
                <c:pt idx="226">
                  <c:v>2008/11</c:v>
                </c:pt>
                <c:pt idx="227">
                  <c:v>2008/12</c:v>
                </c:pt>
                <c:pt idx="228">
                  <c:v>2009/1</c:v>
                </c:pt>
                <c:pt idx="229">
                  <c:v>2009/2</c:v>
                </c:pt>
                <c:pt idx="230">
                  <c:v>2009/3</c:v>
                </c:pt>
                <c:pt idx="231">
                  <c:v>2009/4</c:v>
                </c:pt>
                <c:pt idx="232">
                  <c:v>2009/5</c:v>
                </c:pt>
                <c:pt idx="233">
                  <c:v>2009/6</c:v>
                </c:pt>
                <c:pt idx="234">
                  <c:v>2009/7</c:v>
                </c:pt>
                <c:pt idx="235">
                  <c:v>2009/8</c:v>
                </c:pt>
                <c:pt idx="236">
                  <c:v>2009/9</c:v>
                </c:pt>
                <c:pt idx="237">
                  <c:v>2009/10</c:v>
                </c:pt>
                <c:pt idx="238">
                  <c:v>2009/11</c:v>
                </c:pt>
                <c:pt idx="239">
                  <c:v>2009/12</c:v>
                </c:pt>
                <c:pt idx="240">
                  <c:v>2010/1</c:v>
                </c:pt>
                <c:pt idx="241">
                  <c:v>2010/2</c:v>
                </c:pt>
                <c:pt idx="242">
                  <c:v>2010/3</c:v>
                </c:pt>
                <c:pt idx="243">
                  <c:v>2010/4</c:v>
                </c:pt>
                <c:pt idx="244">
                  <c:v>2010/5</c:v>
                </c:pt>
                <c:pt idx="245">
                  <c:v>2010/6</c:v>
                </c:pt>
                <c:pt idx="246">
                  <c:v>2010/7</c:v>
                </c:pt>
                <c:pt idx="247">
                  <c:v>2010/8</c:v>
                </c:pt>
                <c:pt idx="248">
                  <c:v>2010/9</c:v>
                </c:pt>
                <c:pt idx="249">
                  <c:v>2010/10</c:v>
                </c:pt>
                <c:pt idx="250">
                  <c:v>2010/11</c:v>
                </c:pt>
                <c:pt idx="251">
                  <c:v>2010/12</c:v>
                </c:pt>
              </c:strCache>
            </c:strRef>
          </c:cat>
          <c:val>
            <c:numRef>
              <c:f>Sheet2!$J$1:$J$252</c:f>
              <c:numCache>
                <c:formatCode>General</c:formatCode>
                <c:ptCount val="252"/>
                <c:pt idx="13">
                  <c:v>393.36615</c:v>
                </c:pt>
                <c:pt idx="14">
                  <c:v>281.54001</c:v>
                </c:pt>
                <c:pt idx="15">
                  <c:v>204.73445000000001</c:v>
                </c:pt>
                <c:pt idx="16">
                  <c:v>167.06938</c:v>
                </c:pt>
                <c:pt idx="20">
                  <c:v>186.26488000000001</c:v>
                </c:pt>
                <c:pt idx="21">
                  <c:v>255.66818000000001</c:v>
                </c:pt>
                <c:pt idx="22">
                  <c:v>332.67293999999998</c:v>
                </c:pt>
                <c:pt idx="23">
                  <c:v>365.63159000000002</c:v>
                </c:pt>
                <c:pt idx="24">
                  <c:v>366.30804000000001</c:v>
                </c:pt>
                <c:pt idx="25">
                  <c:v>323.44312000000002</c:v>
                </c:pt>
                <c:pt idx="26">
                  <c:v>261.86721999999997</c:v>
                </c:pt>
                <c:pt idx="27">
                  <c:v>211.66747000000001</c:v>
                </c:pt>
                <c:pt idx="28">
                  <c:v>151.42635999999999</c:v>
                </c:pt>
                <c:pt idx="29">
                  <c:v>134.96637999999999</c:v>
                </c:pt>
                <c:pt idx="30">
                  <c:v>128.74869000000001</c:v>
                </c:pt>
                <c:pt idx="31">
                  <c:v>149.33293</c:v>
                </c:pt>
                <c:pt idx="32">
                  <c:v>196.95994999999999</c:v>
                </c:pt>
                <c:pt idx="33">
                  <c:v>270.52465999999998</c:v>
                </c:pt>
                <c:pt idx="34">
                  <c:v>316.41251</c:v>
                </c:pt>
                <c:pt idx="35">
                  <c:v>395.04181</c:v>
                </c:pt>
                <c:pt idx="36">
                  <c:v>327.97708</c:v>
                </c:pt>
                <c:pt idx="37">
                  <c:v>328.70281999999997</c:v>
                </c:pt>
                <c:pt idx="80">
                  <c:v>188.80554000000001</c:v>
                </c:pt>
                <c:pt idx="81">
                  <c:v>231.13361</c:v>
                </c:pt>
                <c:pt idx="82">
                  <c:v>313.62734999999998</c:v>
                </c:pt>
                <c:pt idx="83">
                  <c:v>370.17847</c:v>
                </c:pt>
                <c:pt idx="84">
                  <c:v>356.84026999999998</c:v>
                </c:pt>
                <c:pt idx="85">
                  <c:v>269.96877999999998</c:v>
                </c:pt>
                <c:pt idx="86">
                  <c:v>224.56029000000001</c:v>
                </c:pt>
                <c:pt idx="87">
                  <c:v>179.22022999999999</c:v>
                </c:pt>
                <c:pt idx="88">
                  <c:v>133.24468999999999</c:v>
                </c:pt>
                <c:pt idx="89">
                  <c:v>122.50660999999999</c:v>
                </c:pt>
                <c:pt idx="90">
                  <c:v>118.42836</c:v>
                </c:pt>
                <c:pt idx="91">
                  <c:v>134.23123000000001</c:v>
                </c:pt>
                <c:pt idx="92">
                  <c:v>169.69162</c:v>
                </c:pt>
                <c:pt idx="93">
                  <c:v>226.48819</c:v>
                </c:pt>
                <c:pt idx="94">
                  <c:v>286.19009</c:v>
                </c:pt>
                <c:pt idx="95">
                  <c:v>343.24936000000002</c:v>
                </c:pt>
                <c:pt idx="96">
                  <c:v>315.65768000000003</c:v>
                </c:pt>
                <c:pt idx="97">
                  <c:v>260.91183000000001</c:v>
                </c:pt>
                <c:pt idx="98">
                  <c:v>231.62290999999999</c:v>
                </c:pt>
                <c:pt idx="99">
                  <c:v>190.36431999999999</c:v>
                </c:pt>
                <c:pt idx="100">
                  <c:v>137.52637999999999</c:v>
                </c:pt>
                <c:pt idx="101">
                  <c:v>129.00984</c:v>
                </c:pt>
                <c:pt idx="102">
                  <c:v>124.6468</c:v>
                </c:pt>
                <c:pt idx="103">
                  <c:v>136.77880999999999</c:v>
                </c:pt>
                <c:pt idx="104">
                  <c:v>179.60688999999999</c:v>
                </c:pt>
                <c:pt idx="105">
                  <c:v>224.00117</c:v>
                </c:pt>
                <c:pt idx="106">
                  <c:v>297.90253000000001</c:v>
                </c:pt>
                <c:pt idx="107">
                  <c:v>315.90073000000001</c:v>
                </c:pt>
                <c:pt idx="108">
                  <c:v>307.63974000000002</c:v>
                </c:pt>
                <c:pt idx="109">
                  <c:v>290.97949</c:v>
                </c:pt>
                <c:pt idx="110">
                  <c:v>245.66184999999999</c:v>
                </c:pt>
                <c:pt idx="111">
                  <c:v>182.63327000000001</c:v>
                </c:pt>
                <c:pt idx="112">
                  <c:v>132.3783</c:v>
                </c:pt>
                <c:pt idx="113">
                  <c:v>122.03793</c:v>
                </c:pt>
                <c:pt idx="114">
                  <c:v>112.60938</c:v>
                </c:pt>
                <c:pt idx="115">
                  <c:v>131.59157999999999</c:v>
                </c:pt>
                <c:pt idx="116">
                  <c:v>168.06022999999999</c:v>
                </c:pt>
                <c:pt idx="117">
                  <c:v>210.90667999999999</c:v>
                </c:pt>
                <c:pt idx="118">
                  <c:v>271.10525999999999</c:v>
                </c:pt>
                <c:pt idx="119">
                  <c:v>295.57056</c:v>
                </c:pt>
                <c:pt idx="120">
                  <c:v>292.96575999999999</c:v>
                </c:pt>
                <c:pt idx="121">
                  <c:v>263.60608000000002</c:v>
                </c:pt>
                <c:pt idx="122">
                  <c:v>224.13448</c:v>
                </c:pt>
                <c:pt idx="123">
                  <c:v>177.62132</c:v>
                </c:pt>
                <c:pt idx="124">
                  <c:v>126.18902</c:v>
                </c:pt>
                <c:pt idx="125">
                  <c:v>117.30097000000001</c:v>
                </c:pt>
                <c:pt idx="126">
                  <c:v>114.63176</c:v>
                </c:pt>
                <c:pt idx="127">
                  <c:v>129.83955</c:v>
                </c:pt>
                <c:pt idx="128">
                  <c:v>169.31818999999999</c:v>
                </c:pt>
                <c:pt idx="129">
                  <c:v>212.02083999999999</c:v>
                </c:pt>
                <c:pt idx="130">
                  <c:v>273.35950000000003</c:v>
                </c:pt>
                <c:pt idx="131">
                  <c:v>313.35718000000003</c:v>
                </c:pt>
                <c:pt idx="132">
                  <c:v>321.56020999999998</c:v>
                </c:pt>
                <c:pt idx="133">
                  <c:v>286.38549999999998</c:v>
                </c:pt>
                <c:pt idx="134">
                  <c:v>241.27257</c:v>
                </c:pt>
                <c:pt idx="135">
                  <c:v>184.05512999999999</c:v>
                </c:pt>
                <c:pt idx="136">
                  <c:v>130.80289999999999</c:v>
                </c:pt>
                <c:pt idx="137">
                  <c:v>119.14762</c:v>
                </c:pt>
                <c:pt idx="138">
                  <c:v>110.59945999999999</c:v>
                </c:pt>
                <c:pt idx="139">
                  <c:v>129.63831999999999</c:v>
                </c:pt>
                <c:pt idx="140">
                  <c:v>172.34886</c:v>
                </c:pt>
                <c:pt idx="141">
                  <c:v>197.29671999999999</c:v>
                </c:pt>
                <c:pt idx="142">
                  <c:v>265.46481</c:v>
                </c:pt>
                <c:pt idx="143">
                  <c:v>315.10903999999999</c:v>
                </c:pt>
                <c:pt idx="144">
                  <c:v>307.45141999999998</c:v>
                </c:pt>
                <c:pt idx="145">
                  <c:v>253.49571</c:v>
                </c:pt>
                <c:pt idx="146">
                  <c:v>219.33600999999999</c:v>
                </c:pt>
                <c:pt idx="147">
                  <c:v>178.66130000000001</c:v>
                </c:pt>
                <c:pt idx="148">
                  <c:v>134.4315</c:v>
                </c:pt>
                <c:pt idx="149">
                  <c:v>115.15555999999999</c:v>
                </c:pt>
                <c:pt idx="150">
                  <c:v>113.33611999999999</c:v>
                </c:pt>
                <c:pt idx="151">
                  <c:v>126.69859</c:v>
                </c:pt>
                <c:pt idx="152">
                  <c:v>168.24927</c:v>
                </c:pt>
                <c:pt idx="153">
                  <c:v>218.70338000000001</c:v>
                </c:pt>
                <c:pt idx="154">
                  <c:v>270.91570999999999</c:v>
                </c:pt>
                <c:pt idx="155">
                  <c:v>323.31128000000001</c:v>
                </c:pt>
                <c:pt idx="156">
                  <c:v>312.84534000000002</c:v>
                </c:pt>
                <c:pt idx="157">
                  <c:v>294.35901000000001</c:v>
                </c:pt>
                <c:pt idx="158">
                  <c:v>218.83151000000001</c:v>
                </c:pt>
                <c:pt idx="159">
                  <c:v>175.59979000000001</c:v>
                </c:pt>
                <c:pt idx="160">
                  <c:v>135.22568000000001</c:v>
                </c:pt>
                <c:pt idx="161">
                  <c:v>115.75481000000001</c:v>
                </c:pt>
                <c:pt idx="162">
                  <c:v>112.79034</c:v>
                </c:pt>
                <c:pt idx="163">
                  <c:v>129.09196</c:v>
                </c:pt>
                <c:pt idx="164">
                  <c:v>169.88217</c:v>
                </c:pt>
                <c:pt idx="165">
                  <c:v>219.30448999999999</c:v>
                </c:pt>
                <c:pt idx="166">
                  <c:v>272.64846999999997</c:v>
                </c:pt>
                <c:pt idx="167">
                  <c:v>299.03185999999999</c:v>
                </c:pt>
                <c:pt idx="168">
                  <c:v>340.39105000000001</c:v>
                </c:pt>
                <c:pt idx="169">
                  <c:v>278.38974000000002</c:v>
                </c:pt>
                <c:pt idx="170">
                  <c:v>229.69987</c:v>
                </c:pt>
                <c:pt idx="171">
                  <c:v>179.40392</c:v>
                </c:pt>
                <c:pt idx="172">
                  <c:v>132.14865</c:v>
                </c:pt>
                <c:pt idx="173">
                  <c:v>120.18488000000001</c:v>
                </c:pt>
                <c:pt idx="174">
                  <c:v>114.58286</c:v>
                </c:pt>
                <c:pt idx="175">
                  <c:v>127.52126</c:v>
                </c:pt>
                <c:pt idx="176">
                  <c:v>169.36848000000001</c:v>
                </c:pt>
                <c:pt idx="177">
                  <c:v>217.10905</c:v>
                </c:pt>
                <c:pt idx="178">
                  <c:v>275.35280999999998</c:v>
                </c:pt>
                <c:pt idx="179">
                  <c:v>308.88297</c:v>
                </c:pt>
                <c:pt idx="180">
                  <c:v>299.51760999999999</c:v>
                </c:pt>
                <c:pt idx="181">
                  <c:v>293.07760999999999</c:v>
                </c:pt>
                <c:pt idx="182">
                  <c:v>223.36221</c:v>
                </c:pt>
                <c:pt idx="183">
                  <c:v>176.84787</c:v>
                </c:pt>
                <c:pt idx="184">
                  <c:v>132.28233</c:v>
                </c:pt>
                <c:pt idx="185">
                  <c:v>117.85062000000001</c:v>
                </c:pt>
                <c:pt idx="186">
                  <c:v>111.77981</c:v>
                </c:pt>
                <c:pt idx="187">
                  <c:v>131.98711</c:v>
                </c:pt>
                <c:pt idx="188">
                  <c:v>168.84358</c:v>
                </c:pt>
                <c:pt idx="189">
                  <c:v>207.72636</c:v>
                </c:pt>
                <c:pt idx="190">
                  <c:v>277.82204999999999</c:v>
                </c:pt>
                <c:pt idx="191">
                  <c:v>334.44308000000001</c:v>
                </c:pt>
                <c:pt idx="192">
                  <c:v>329.93790000000001</c:v>
                </c:pt>
                <c:pt idx="193">
                  <c:v>302.84866</c:v>
                </c:pt>
                <c:pt idx="194">
                  <c:v>242.94295</c:v>
                </c:pt>
                <c:pt idx="195">
                  <c:v>182.15877</c:v>
                </c:pt>
                <c:pt idx="196">
                  <c:v>133.42746</c:v>
                </c:pt>
                <c:pt idx="197">
                  <c:v>118.6789</c:v>
                </c:pt>
                <c:pt idx="198">
                  <c:v>109.48154</c:v>
                </c:pt>
                <c:pt idx="199">
                  <c:v>131.10471000000001</c:v>
                </c:pt>
                <c:pt idx="200">
                  <c:v>164.86087000000001</c:v>
                </c:pt>
                <c:pt idx="201">
                  <c:v>204.61170999999999</c:v>
                </c:pt>
                <c:pt idx="202">
                  <c:v>259.7038</c:v>
                </c:pt>
                <c:pt idx="203">
                  <c:v>290.61353000000003</c:v>
                </c:pt>
                <c:pt idx="204">
                  <c:v>279.89163000000002</c:v>
                </c:pt>
                <c:pt idx="205">
                  <c:v>298.29419000000001</c:v>
                </c:pt>
                <c:pt idx="206">
                  <c:v>226.4417</c:v>
                </c:pt>
                <c:pt idx="207">
                  <c:v>164.01889</c:v>
                </c:pt>
                <c:pt idx="208">
                  <c:v>133.12366</c:v>
                </c:pt>
                <c:pt idx="209">
                  <c:v>118.70878999999999</c:v>
                </c:pt>
                <c:pt idx="210">
                  <c:v>113.88609</c:v>
                </c:pt>
                <c:pt idx="211">
                  <c:v>133.31798000000001</c:v>
                </c:pt>
                <c:pt idx="212">
                  <c:v>170.76602</c:v>
                </c:pt>
                <c:pt idx="213">
                  <c:v>215.97676000000001</c:v>
                </c:pt>
                <c:pt idx="214">
                  <c:v>273.45913999999999</c:v>
                </c:pt>
                <c:pt idx="215">
                  <c:v>310.30462999999997</c:v>
                </c:pt>
                <c:pt idx="216">
                  <c:v>294.17151000000001</c:v>
                </c:pt>
                <c:pt idx="217">
                  <c:v>258.97894000000002</c:v>
                </c:pt>
                <c:pt idx="218">
                  <c:v>220.67227</c:v>
                </c:pt>
                <c:pt idx="219">
                  <c:v>176.85167000000001</c:v>
                </c:pt>
                <c:pt idx="220">
                  <c:v>129.46922000000001</c:v>
                </c:pt>
                <c:pt idx="221">
                  <c:v>115.93248</c:v>
                </c:pt>
                <c:pt idx="222">
                  <c:v>108.91372</c:v>
                </c:pt>
                <c:pt idx="223">
                  <c:v>126.1414</c:v>
                </c:pt>
                <c:pt idx="224">
                  <c:v>175.09064000000001</c:v>
                </c:pt>
                <c:pt idx="225">
                  <c:v>209.1317</c:v>
                </c:pt>
                <c:pt idx="226">
                  <c:v>258.46420000000001</c:v>
                </c:pt>
                <c:pt idx="227">
                  <c:v>319.31006000000002</c:v>
                </c:pt>
                <c:pt idx="228">
                  <c:v>303.28411999999997</c:v>
                </c:pt>
                <c:pt idx="229">
                  <c:v>290.29845999999998</c:v>
                </c:pt>
                <c:pt idx="230">
                  <c:v>217.37819999999999</c:v>
                </c:pt>
                <c:pt idx="231">
                  <c:v>158.08315999999999</c:v>
                </c:pt>
                <c:pt idx="232">
                  <c:v>120.57855000000001</c:v>
                </c:pt>
                <c:pt idx="233">
                  <c:v>108.73106</c:v>
                </c:pt>
                <c:pt idx="234">
                  <c:v>103.87128</c:v>
                </c:pt>
                <c:pt idx="235">
                  <c:v>120.25604</c:v>
                </c:pt>
                <c:pt idx="236">
                  <c:v>155.06671</c:v>
                </c:pt>
                <c:pt idx="237">
                  <c:v>205.72888</c:v>
                </c:pt>
                <c:pt idx="238">
                  <c:v>245.07400999999999</c:v>
                </c:pt>
                <c:pt idx="239">
                  <c:v>314.20598999999999</c:v>
                </c:pt>
                <c:pt idx="240">
                  <c:v>330.55840999999998</c:v>
                </c:pt>
                <c:pt idx="241">
                  <c:v>282.2106</c:v>
                </c:pt>
                <c:pt idx="242">
                  <c:v>209.86053000000001</c:v>
                </c:pt>
                <c:pt idx="243">
                  <c:v>162.35480000000001</c:v>
                </c:pt>
                <c:pt idx="244">
                  <c:v>131.04436999999999</c:v>
                </c:pt>
                <c:pt idx="245">
                  <c:v>110.94965999999999</c:v>
                </c:pt>
                <c:pt idx="246">
                  <c:v>106.12291</c:v>
                </c:pt>
                <c:pt idx="247">
                  <c:v>123.29114</c:v>
                </c:pt>
                <c:pt idx="248">
                  <c:v>165.70205999999999</c:v>
                </c:pt>
                <c:pt idx="249">
                  <c:v>199.23240999999999</c:v>
                </c:pt>
                <c:pt idx="250">
                  <c:v>264.22683999999998</c:v>
                </c:pt>
                <c:pt idx="251">
                  <c:v>345.63387999999998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A-4CC1-96F8-8620F663E2B6}"/>
            </c:ext>
          </c:extLst>
        </c:ser>
        <c:ser>
          <c:idx val="1"/>
          <c:order val="1"/>
          <c:tx>
            <c:v>SCIAMACHY</c:v>
          </c:tx>
          <c:marker>
            <c:symbol val="none"/>
          </c:marker>
          <c:val>
            <c:numRef>
              <c:f>Sheet2!$Y$1:$Y$252</c:f>
              <c:numCache>
                <c:formatCode>General</c:formatCode>
                <c:ptCount val="252"/>
                <c:pt idx="151">
                  <c:v>191.39598000000001</c:v>
                </c:pt>
                <c:pt idx="152">
                  <c:v>202.61484999999999</c:v>
                </c:pt>
                <c:pt idx="153">
                  <c:v>229.69832</c:v>
                </c:pt>
                <c:pt idx="154">
                  <c:v>213.19296</c:v>
                </c:pt>
                <c:pt idx="155">
                  <c:v>138.14096000000001</c:v>
                </c:pt>
                <c:pt idx="156">
                  <c:v>205.23749000000001</c:v>
                </c:pt>
                <c:pt idx="157">
                  <c:v>291.15390000000002</c:v>
                </c:pt>
                <c:pt idx="158">
                  <c:v>296.01598999999999</c:v>
                </c:pt>
                <c:pt idx="159">
                  <c:v>257.26456000000002</c:v>
                </c:pt>
                <c:pt idx="160">
                  <c:v>200.66135</c:v>
                </c:pt>
                <c:pt idx="161">
                  <c:v>196.02042</c:v>
                </c:pt>
                <c:pt idx="162">
                  <c:v>204.83643000000001</c:v>
                </c:pt>
                <c:pt idx="163">
                  <c:v>213.50053</c:v>
                </c:pt>
                <c:pt idx="164">
                  <c:v>233.64668</c:v>
                </c:pt>
                <c:pt idx="165">
                  <c:v>242.80896000000001</c:v>
                </c:pt>
                <c:pt idx="166">
                  <c:v>299.96111999999999</c:v>
                </c:pt>
                <c:pt idx="167">
                  <c:v>242.71413000000001</c:v>
                </c:pt>
                <c:pt idx="168">
                  <c:v>212.84380999999999</c:v>
                </c:pt>
                <c:pt idx="169">
                  <c:v>234.36117999999999</c:v>
                </c:pt>
                <c:pt idx="170">
                  <c:v>283.10593</c:v>
                </c:pt>
                <c:pt idx="171">
                  <c:v>222.14577</c:v>
                </c:pt>
                <c:pt idx="172">
                  <c:v>173.44103999999999</c:v>
                </c:pt>
                <c:pt idx="173">
                  <c:v>156.37338</c:v>
                </c:pt>
                <c:pt idx="174">
                  <c:v>160.49757</c:v>
                </c:pt>
                <c:pt idx="175">
                  <c:v>170.14689999999999</c:v>
                </c:pt>
                <c:pt idx="176">
                  <c:v>208.76562999999999</c:v>
                </c:pt>
                <c:pt idx="177">
                  <c:v>220.24126000000001</c:v>
                </c:pt>
                <c:pt idx="178">
                  <c:v>296.13650999999999</c:v>
                </c:pt>
                <c:pt idx="179">
                  <c:v>243.78917000000001</c:v>
                </c:pt>
                <c:pt idx="180">
                  <c:v>204.60596000000001</c:v>
                </c:pt>
                <c:pt idx="181">
                  <c:v>239.45221000000001</c:v>
                </c:pt>
                <c:pt idx="182">
                  <c:v>232.56822</c:v>
                </c:pt>
                <c:pt idx="183">
                  <c:v>227.64622</c:v>
                </c:pt>
                <c:pt idx="184">
                  <c:v>180.30553</c:v>
                </c:pt>
                <c:pt idx="185">
                  <c:v>181.72073</c:v>
                </c:pt>
                <c:pt idx="186">
                  <c:v>174.33700999999999</c:v>
                </c:pt>
                <c:pt idx="187">
                  <c:v>174.25623999999999</c:v>
                </c:pt>
                <c:pt idx="188">
                  <c:v>208.02764999999999</c:v>
                </c:pt>
                <c:pt idx="189">
                  <c:v>216.47373999999999</c:v>
                </c:pt>
                <c:pt idx="190">
                  <c:v>294.80576000000002</c:v>
                </c:pt>
                <c:pt idx="191">
                  <c:v>311.64605999999998</c:v>
                </c:pt>
                <c:pt idx="192">
                  <c:v>282.17791999999997</c:v>
                </c:pt>
                <c:pt idx="193">
                  <c:v>264.45202999999998</c:v>
                </c:pt>
                <c:pt idx="194">
                  <c:v>235.81546</c:v>
                </c:pt>
                <c:pt idx="195">
                  <c:v>198.17904999999999</c:v>
                </c:pt>
                <c:pt idx="196">
                  <c:v>207.84804</c:v>
                </c:pt>
                <c:pt idx="197">
                  <c:v>176.95574999999999</c:v>
                </c:pt>
                <c:pt idx="198">
                  <c:v>192.80875</c:v>
                </c:pt>
                <c:pt idx="199">
                  <c:v>171.16623000000001</c:v>
                </c:pt>
                <c:pt idx="200">
                  <c:v>203.70808</c:v>
                </c:pt>
                <c:pt idx="201">
                  <c:v>218.37531000000001</c:v>
                </c:pt>
                <c:pt idx="202">
                  <c:v>278.13634999999999</c:v>
                </c:pt>
                <c:pt idx="203">
                  <c:v>240.80511000000001</c:v>
                </c:pt>
                <c:pt idx="204">
                  <c:v>193.56868</c:v>
                </c:pt>
                <c:pt idx="205">
                  <c:v>221.51688999999999</c:v>
                </c:pt>
                <c:pt idx="206">
                  <c:v>256.76049999999998</c:v>
                </c:pt>
                <c:pt idx="207">
                  <c:v>223.40903</c:v>
                </c:pt>
                <c:pt idx="208">
                  <c:v>209.32158000000001</c:v>
                </c:pt>
                <c:pt idx="209">
                  <c:v>187.43205</c:v>
                </c:pt>
                <c:pt idx="210">
                  <c:v>164.02267000000001</c:v>
                </c:pt>
                <c:pt idx="211">
                  <c:v>188.66793999999999</c:v>
                </c:pt>
                <c:pt idx="212">
                  <c:v>183.24492000000001</c:v>
                </c:pt>
                <c:pt idx="213">
                  <c:v>260.92205999999999</c:v>
                </c:pt>
                <c:pt idx="214">
                  <c:v>315.07796999999999</c:v>
                </c:pt>
                <c:pt idx="215">
                  <c:v>308.95987000000002</c:v>
                </c:pt>
                <c:pt idx="216">
                  <c:v>199.34426999999999</c:v>
                </c:pt>
                <c:pt idx="217">
                  <c:v>245.95787000000001</c:v>
                </c:pt>
                <c:pt idx="218">
                  <c:v>192.02961999999999</c:v>
                </c:pt>
                <c:pt idx="219">
                  <c:v>183.05873</c:v>
                </c:pt>
                <c:pt idx="220">
                  <c:v>195.28720000000001</c:v>
                </c:pt>
                <c:pt idx="221">
                  <c:v>176.54979</c:v>
                </c:pt>
                <c:pt idx="222">
                  <c:v>169.23463000000001</c:v>
                </c:pt>
                <c:pt idx="223">
                  <c:v>172.95847000000001</c:v>
                </c:pt>
                <c:pt idx="224">
                  <c:v>201.73549</c:v>
                </c:pt>
                <c:pt idx="225">
                  <c:v>226.01508999999999</c:v>
                </c:pt>
                <c:pt idx="226">
                  <c:v>261.36417</c:v>
                </c:pt>
                <c:pt idx="227">
                  <c:v>227.67424</c:v>
                </c:pt>
                <c:pt idx="228">
                  <c:v>229.14012</c:v>
                </c:pt>
                <c:pt idx="229">
                  <c:v>186.23524</c:v>
                </c:pt>
                <c:pt idx="230">
                  <c:v>216.52833999999999</c:v>
                </c:pt>
                <c:pt idx="231">
                  <c:v>208.1987</c:v>
                </c:pt>
                <c:pt idx="232">
                  <c:v>181.67940999999999</c:v>
                </c:pt>
                <c:pt idx="233">
                  <c:v>167.38607999999999</c:v>
                </c:pt>
                <c:pt idx="234">
                  <c:v>146.47345999999999</c:v>
                </c:pt>
                <c:pt idx="235">
                  <c:v>179.29982000000001</c:v>
                </c:pt>
                <c:pt idx="236">
                  <c:v>203.62924000000001</c:v>
                </c:pt>
                <c:pt idx="237">
                  <c:v>215.85628</c:v>
                </c:pt>
                <c:pt idx="238">
                  <c:v>244.74466000000001</c:v>
                </c:pt>
                <c:pt idx="239">
                  <c:v>233.79469</c:v>
                </c:pt>
                <c:pt idx="240">
                  <c:v>218.42227</c:v>
                </c:pt>
                <c:pt idx="241">
                  <c:v>189.06404000000001</c:v>
                </c:pt>
                <c:pt idx="242">
                  <c:v>233.68248</c:v>
                </c:pt>
                <c:pt idx="243">
                  <c:v>222.45819</c:v>
                </c:pt>
                <c:pt idx="244">
                  <c:v>169.45926</c:v>
                </c:pt>
                <c:pt idx="245">
                  <c:v>169.09533999999999</c:v>
                </c:pt>
                <c:pt idx="246">
                  <c:v>157.52841000000001</c:v>
                </c:pt>
                <c:pt idx="247">
                  <c:v>166.65762000000001</c:v>
                </c:pt>
                <c:pt idx="248">
                  <c:v>169.0813</c:v>
                </c:pt>
                <c:pt idx="249">
                  <c:v>210.96207999999999</c:v>
                </c:pt>
                <c:pt idx="250">
                  <c:v>256.67239000000001</c:v>
                </c:pt>
                <c:pt idx="251">
                  <c:v>236.35741999999999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A-4CC1-96F8-8620F663E2B6}"/>
            </c:ext>
          </c:extLst>
        </c:ser>
        <c:ser>
          <c:idx val="2"/>
          <c:order val="2"/>
          <c:tx>
            <c:v>GOME</c:v>
          </c:tx>
          <c:marker>
            <c:symbol val="none"/>
          </c:marker>
          <c:val>
            <c:numRef>
              <c:f>Sheet2!$AF$1:$AF$252</c:f>
              <c:numCache>
                <c:formatCode>General</c:formatCode>
                <c:ptCount val="252"/>
                <c:pt idx="75">
                  <c:v>297.98928999999998</c:v>
                </c:pt>
                <c:pt idx="76">
                  <c:v>243.36024</c:v>
                </c:pt>
                <c:pt idx="77">
                  <c:v>206.93599</c:v>
                </c:pt>
                <c:pt idx="78">
                  <c:v>210.94068999999999</c:v>
                </c:pt>
                <c:pt idx="79">
                  <c:v>229.61297999999999</c:v>
                </c:pt>
                <c:pt idx="80">
                  <c:v>241.63660999999999</c:v>
                </c:pt>
                <c:pt idx="81">
                  <c:v>276.08868000000001</c:v>
                </c:pt>
                <c:pt idx="82">
                  <c:v>319.88992000000002</c:v>
                </c:pt>
                <c:pt idx="83">
                  <c:v>348.32593000000003</c:v>
                </c:pt>
                <c:pt idx="84">
                  <c:v>353.31527999999997</c:v>
                </c:pt>
                <c:pt idx="85">
                  <c:v>198.78676999999999</c:v>
                </c:pt>
                <c:pt idx="86">
                  <c:v>254.13547</c:v>
                </c:pt>
                <c:pt idx="87">
                  <c:v>252.33430000000001</c:v>
                </c:pt>
                <c:pt idx="88">
                  <c:v>204.45977999999999</c:v>
                </c:pt>
                <c:pt idx="89">
                  <c:v>187.62264999999999</c:v>
                </c:pt>
                <c:pt idx="90">
                  <c:v>197.88173</c:v>
                </c:pt>
                <c:pt idx="91">
                  <c:v>227.98320000000001</c:v>
                </c:pt>
                <c:pt idx="92">
                  <c:v>254.50111000000001</c:v>
                </c:pt>
                <c:pt idx="93">
                  <c:v>325.76868000000002</c:v>
                </c:pt>
                <c:pt idx="94">
                  <c:v>381.79843</c:v>
                </c:pt>
                <c:pt idx="95">
                  <c:v>270.51047</c:v>
                </c:pt>
                <c:pt idx="97">
                  <c:v>250.78623999999999</c:v>
                </c:pt>
                <c:pt idx="98">
                  <c:v>248.83757</c:v>
                </c:pt>
                <c:pt idx="99">
                  <c:v>200.45041000000001</c:v>
                </c:pt>
                <c:pt idx="100">
                  <c:v>234.14928</c:v>
                </c:pt>
                <c:pt idx="101">
                  <c:v>171.27878999999999</c:v>
                </c:pt>
                <c:pt idx="102">
                  <c:v>164.82230999999999</c:v>
                </c:pt>
                <c:pt idx="103">
                  <c:v>209.51858999999999</c:v>
                </c:pt>
                <c:pt idx="104">
                  <c:v>220.13271</c:v>
                </c:pt>
                <c:pt idx="105">
                  <c:v>223.70522</c:v>
                </c:pt>
                <c:pt idx="106">
                  <c:v>325.69015999999999</c:v>
                </c:pt>
                <c:pt idx="107">
                  <c:v>285.36923000000002</c:v>
                </c:pt>
                <c:pt idx="108">
                  <c:v>268.8605</c:v>
                </c:pt>
                <c:pt idx="109">
                  <c:v>237.42923999999999</c:v>
                </c:pt>
                <c:pt idx="110">
                  <c:v>264.56824</c:v>
                </c:pt>
                <c:pt idx="111">
                  <c:v>241.54839000000001</c:v>
                </c:pt>
                <c:pt idx="112">
                  <c:v>226.49978999999999</c:v>
                </c:pt>
                <c:pt idx="113">
                  <c:v>212.88410999999999</c:v>
                </c:pt>
                <c:pt idx="114">
                  <c:v>198.392</c:v>
                </c:pt>
                <c:pt idx="115">
                  <c:v>220.18744000000001</c:v>
                </c:pt>
                <c:pt idx="116">
                  <c:v>230.90201999999999</c:v>
                </c:pt>
                <c:pt idx="117">
                  <c:v>263.04687999999999</c:v>
                </c:pt>
                <c:pt idx="118">
                  <c:v>328.21325999999999</c:v>
                </c:pt>
                <c:pt idx="119">
                  <c:v>280.52663999999999</c:v>
                </c:pt>
                <c:pt idx="120">
                  <c:v>257.47201999999999</c:v>
                </c:pt>
                <c:pt idx="121">
                  <c:v>239.95429999999999</c:v>
                </c:pt>
                <c:pt idx="122">
                  <c:v>259.16043000000002</c:v>
                </c:pt>
                <c:pt idx="123">
                  <c:v>239.50443999999999</c:v>
                </c:pt>
                <c:pt idx="124">
                  <c:v>226.58095</c:v>
                </c:pt>
                <c:pt idx="125">
                  <c:v>198.11754999999999</c:v>
                </c:pt>
                <c:pt idx="126">
                  <c:v>171.68165999999999</c:v>
                </c:pt>
                <c:pt idx="127">
                  <c:v>209.27260999999999</c:v>
                </c:pt>
                <c:pt idx="128">
                  <c:v>205.39694</c:v>
                </c:pt>
                <c:pt idx="129">
                  <c:v>231.47252</c:v>
                </c:pt>
                <c:pt idx="130">
                  <c:v>299.82625999999999</c:v>
                </c:pt>
                <c:pt idx="131">
                  <c:v>248.57625999999999</c:v>
                </c:pt>
                <c:pt idx="132">
                  <c:v>207.99203</c:v>
                </c:pt>
                <c:pt idx="133">
                  <c:v>256.98935</c:v>
                </c:pt>
                <c:pt idx="134">
                  <c:v>199.82912999999999</c:v>
                </c:pt>
                <c:pt idx="135">
                  <c:v>208.49051</c:v>
                </c:pt>
                <c:pt idx="136">
                  <c:v>221.20862</c:v>
                </c:pt>
                <c:pt idx="137">
                  <c:v>185.6422</c:v>
                </c:pt>
                <c:pt idx="138">
                  <c:v>182.50917000000001</c:v>
                </c:pt>
                <c:pt idx="139">
                  <c:v>204.83859000000001</c:v>
                </c:pt>
                <c:pt idx="140">
                  <c:v>180.26893999999999</c:v>
                </c:pt>
                <c:pt idx="141">
                  <c:v>261.16345000000001</c:v>
                </c:pt>
                <c:pt idx="142">
                  <c:v>269.40442000000002</c:v>
                </c:pt>
                <c:pt idx="143">
                  <c:v>284.10257000000001</c:v>
                </c:pt>
                <c:pt idx="144">
                  <c:v>288.25024000000002</c:v>
                </c:pt>
                <c:pt idx="145">
                  <c:v>231.18350000000001</c:v>
                </c:pt>
                <c:pt idx="146">
                  <c:v>275.05916999999999</c:v>
                </c:pt>
                <c:pt idx="147">
                  <c:v>275.68844999999999</c:v>
                </c:pt>
                <c:pt idx="148">
                  <c:v>210.59177</c:v>
                </c:pt>
                <c:pt idx="149">
                  <c:v>203.20771999999999</c:v>
                </c:pt>
                <c:pt idx="150">
                  <c:v>190.18373</c:v>
                </c:pt>
                <c:pt idx="151">
                  <c:v>195.34528</c:v>
                </c:pt>
                <c:pt idx="152">
                  <c:v>213.55417</c:v>
                </c:pt>
                <c:pt idx="153">
                  <c:v>253.23303000000001</c:v>
                </c:pt>
                <c:pt idx="154">
                  <c:v>279.17746</c:v>
                </c:pt>
                <c:pt idx="155">
                  <c:v>258.69769000000002</c:v>
                </c:pt>
                <c:pt idx="156">
                  <c:v>246.16772</c:v>
                </c:pt>
                <c:pt idx="157">
                  <c:v>331.73824999999999</c:v>
                </c:pt>
                <c:pt idx="158">
                  <c:v>315.09267999999997</c:v>
                </c:pt>
                <c:pt idx="159">
                  <c:v>275.68860000000001</c:v>
                </c:pt>
                <c:pt idx="160">
                  <c:v>230.98294000000001</c:v>
                </c:pt>
                <c:pt idx="161">
                  <c:v>178.80420000000001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A-4CC1-96F8-8620F663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233792"/>
        <c:axId val="379235328"/>
      </c:lineChart>
      <c:catAx>
        <c:axId val="37923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9235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9235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</a:t>
                </a:r>
                <a:r>
                  <a:rPr lang="en-US" baseline="-25000"/>
                  <a:t>2</a:t>
                </a:r>
                <a:r>
                  <a:rPr lang="en-US"/>
                  <a:t> VCD</a:t>
                </a:r>
                <a:r>
                  <a:rPr lang="en-US" baseline="0"/>
                  <a:t> (10</a:t>
                </a:r>
                <a:r>
                  <a:rPr lang="en-US" baseline="30000"/>
                  <a:t>13</a:t>
                </a:r>
                <a:r>
                  <a:rPr lang="en-US" baseline="0"/>
                  <a:t> mol 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92337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875302658702734"/>
          <c:y val="5.4979585885097708E-2"/>
          <c:w val="0.21163445478406126"/>
          <c:h val="0.2134734504340803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65130197026602E-2"/>
          <c:y val="5.1400554097404488E-2"/>
          <c:w val="0.85382838322556964"/>
          <c:h val="0.75389289880431665"/>
        </c:manualLayout>
      </c:layout>
      <c:lineChart>
        <c:grouping val="standard"/>
        <c:varyColors val="0"/>
        <c:ser>
          <c:idx val="0"/>
          <c:order val="0"/>
          <c:tx>
            <c:v>CMAQ</c:v>
          </c:tx>
          <c:marker>
            <c:symbol val="none"/>
          </c:marker>
          <c:cat>
            <c:strRef>
              <c:f>Sheet2!$G$1:$G$252</c:f>
              <c:strCache>
                <c:ptCount val="252"/>
                <c:pt idx="0">
                  <c:v>1990/1</c:v>
                </c:pt>
                <c:pt idx="1">
                  <c:v>1990/2</c:v>
                </c:pt>
                <c:pt idx="2">
                  <c:v>1990/3</c:v>
                </c:pt>
                <c:pt idx="3">
                  <c:v>1990/4</c:v>
                </c:pt>
                <c:pt idx="4">
                  <c:v>1990/5</c:v>
                </c:pt>
                <c:pt idx="5">
                  <c:v>1990/6</c:v>
                </c:pt>
                <c:pt idx="6">
                  <c:v>1990/7</c:v>
                </c:pt>
                <c:pt idx="7">
                  <c:v>1990/8</c:v>
                </c:pt>
                <c:pt idx="8">
                  <c:v>1990/9</c:v>
                </c:pt>
                <c:pt idx="9">
                  <c:v>1990/10</c:v>
                </c:pt>
                <c:pt idx="10">
                  <c:v>1990/11</c:v>
                </c:pt>
                <c:pt idx="11">
                  <c:v>1990/12</c:v>
                </c:pt>
                <c:pt idx="12">
                  <c:v>1991/1</c:v>
                </c:pt>
                <c:pt idx="13">
                  <c:v>1991/2</c:v>
                </c:pt>
                <c:pt idx="14">
                  <c:v>1991/3</c:v>
                </c:pt>
                <c:pt idx="15">
                  <c:v>1991/4</c:v>
                </c:pt>
                <c:pt idx="16">
                  <c:v>1991/5</c:v>
                </c:pt>
                <c:pt idx="17">
                  <c:v>1991/6</c:v>
                </c:pt>
                <c:pt idx="18">
                  <c:v>1991/7</c:v>
                </c:pt>
                <c:pt idx="19">
                  <c:v>1991/8</c:v>
                </c:pt>
                <c:pt idx="20">
                  <c:v>1991/9</c:v>
                </c:pt>
                <c:pt idx="21">
                  <c:v>1991/10</c:v>
                </c:pt>
                <c:pt idx="22">
                  <c:v>1991/11</c:v>
                </c:pt>
                <c:pt idx="23">
                  <c:v>1991/12</c:v>
                </c:pt>
                <c:pt idx="24">
                  <c:v>1992/1</c:v>
                </c:pt>
                <c:pt idx="25">
                  <c:v>1992/2</c:v>
                </c:pt>
                <c:pt idx="26">
                  <c:v>1992/3</c:v>
                </c:pt>
                <c:pt idx="27">
                  <c:v>1992/4</c:v>
                </c:pt>
                <c:pt idx="28">
                  <c:v>1992/5</c:v>
                </c:pt>
                <c:pt idx="29">
                  <c:v>1992/6</c:v>
                </c:pt>
                <c:pt idx="30">
                  <c:v>1992/7</c:v>
                </c:pt>
                <c:pt idx="31">
                  <c:v>1992/8</c:v>
                </c:pt>
                <c:pt idx="32">
                  <c:v>1992/9</c:v>
                </c:pt>
                <c:pt idx="33">
                  <c:v>1992/10</c:v>
                </c:pt>
                <c:pt idx="34">
                  <c:v>1992/11</c:v>
                </c:pt>
                <c:pt idx="35">
                  <c:v>1992/12</c:v>
                </c:pt>
                <c:pt idx="36">
                  <c:v>1993/1</c:v>
                </c:pt>
                <c:pt idx="37">
                  <c:v>1993/2</c:v>
                </c:pt>
                <c:pt idx="38">
                  <c:v>1993/3</c:v>
                </c:pt>
                <c:pt idx="39">
                  <c:v>1993/4</c:v>
                </c:pt>
                <c:pt idx="40">
                  <c:v>1993/5</c:v>
                </c:pt>
                <c:pt idx="41">
                  <c:v>1993/6</c:v>
                </c:pt>
                <c:pt idx="42">
                  <c:v>1993/7</c:v>
                </c:pt>
                <c:pt idx="43">
                  <c:v>1993/8</c:v>
                </c:pt>
                <c:pt idx="44">
                  <c:v>1993/9</c:v>
                </c:pt>
                <c:pt idx="45">
                  <c:v>1993/10</c:v>
                </c:pt>
                <c:pt idx="46">
                  <c:v>1993/11</c:v>
                </c:pt>
                <c:pt idx="47">
                  <c:v>1993/12</c:v>
                </c:pt>
                <c:pt idx="48">
                  <c:v>1994/1</c:v>
                </c:pt>
                <c:pt idx="49">
                  <c:v>1994/2</c:v>
                </c:pt>
                <c:pt idx="50">
                  <c:v>1994/3</c:v>
                </c:pt>
                <c:pt idx="51">
                  <c:v>1994/4</c:v>
                </c:pt>
                <c:pt idx="52">
                  <c:v>1994/5</c:v>
                </c:pt>
                <c:pt idx="53">
                  <c:v>1994/6</c:v>
                </c:pt>
                <c:pt idx="54">
                  <c:v>1994/7</c:v>
                </c:pt>
                <c:pt idx="55">
                  <c:v>1994/8</c:v>
                </c:pt>
                <c:pt idx="56">
                  <c:v>1994/9</c:v>
                </c:pt>
                <c:pt idx="57">
                  <c:v>1994/10</c:v>
                </c:pt>
                <c:pt idx="58">
                  <c:v>1994/11</c:v>
                </c:pt>
                <c:pt idx="59">
                  <c:v>1994/12</c:v>
                </c:pt>
                <c:pt idx="60">
                  <c:v>1995/1</c:v>
                </c:pt>
                <c:pt idx="61">
                  <c:v>1995/2</c:v>
                </c:pt>
                <c:pt idx="62">
                  <c:v>1995/3</c:v>
                </c:pt>
                <c:pt idx="63">
                  <c:v>1995/4</c:v>
                </c:pt>
                <c:pt idx="64">
                  <c:v>1995/5</c:v>
                </c:pt>
                <c:pt idx="65">
                  <c:v>1995/6</c:v>
                </c:pt>
                <c:pt idx="66">
                  <c:v>1995/7</c:v>
                </c:pt>
                <c:pt idx="67">
                  <c:v>1995/8</c:v>
                </c:pt>
                <c:pt idx="68">
                  <c:v>1995/9</c:v>
                </c:pt>
                <c:pt idx="69">
                  <c:v>1995/10</c:v>
                </c:pt>
                <c:pt idx="70">
                  <c:v>1995/11</c:v>
                </c:pt>
                <c:pt idx="71">
                  <c:v>1995/12</c:v>
                </c:pt>
                <c:pt idx="72">
                  <c:v>1996/1</c:v>
                </c:pt>
                <c:pt idx="73">
                  <c:v>1996/2</c:v>
                </c:pt>
                <c:pt idx="74">
                  <c:v>1996/3</c:v>
                </c:pt>
                <c:pt idx="75">
                  <c:v>1996/4</c:v>
                </c:pt>
                <c:pt idx="76">
                  <c:v>1996/5</c:v>
                </c:pt>
                <c:pt idx="77">
                  <c:v>1996/6</c:v>
                </c:pt>
                <c:pt idx="78">
                  <c:v>1996/7</c:v>
                </c:pt>
                <c:pt idx="79">
                  <c:v>1996/8</c:v>
                </c:pt>
                <c:pt idx="80">
                  <c:v>1996/9</c:v>
                </c:pt>
                <c:pt idx="81">
                  <c:v>1996/10</c:v>
                </c:pt>
                <c:pt idx="82">
                  <c:v>1996/11</c:v>
                </c:pt>
                <c:pt idx="83">
                  <c:v>1996/12</c:v>
                </c:pt>
                <c:pt idx="84">
                  <c:v>1997/1</c:v>
                </c:pt>
                <c:pt idx="85">
                  <c:v>1997/2</c:v>
                </c:pt>
                <c:pt idx="86">
                  <c:v>1997/3</c:v>
                </c:pt>
                <c:pt idx="87">
                  <c:v>1997/4</c:v>
                </c:pt>
                <c:pt idx="88">
                  <c:v>1997/5</c:v>
                </c:pt>
                <c:pt idx="89">
                  <c:v>1997/6</c:v>
                </c:pt>
                <c:pt idx="90">
                  <c:v>1997/7</c:v>
                </c:pt>
                <c:pt idx="91">
                  <c:v>1997/8</c:v>
                </c:pt>
                <c:pt idx="92">
                  <c:v>1997/9</c:v>
                </c:pt>
                <c:pt idx="93">
                  <c:v>1997/10</c:v>
                </c:pt>
                <c:pt idx="94">
                  <c:v>1997/11</c:v>
                </c:pt>
                <c:pt idx="95">
                  <c:v>1997/12</c:v>
                </c:pt>
                <c:pt idx="96">
                  <c:v>1998/1</c:v>
                </c:pt>
                <c:pt idx="97">
                  <c:v>1998/2</c:v>
                </c:pt>
                <c:pt idx="98">
                  <c:v>1998/3</c:v>
                </c:pt>
                <c:pt idx="99">
                  <c:v>1998/4</c:v>
                </c:pt>
                <c:pt idx="100">
                  <c:v>1998/5</c:v>
                </c:pt>
                <c:pt idx="101">
                  <c:v>1998/6</c:v>
                </c:pt>
                <c:pt idx="102">
                  <c:v>1998/7</c:v>
                </c:pt>
                <c:pt idx="103">
                  <c:v>1998/8</c:v>
                </c:pt>
                <c:pt idx="104">
                  <c:v>1998/9</c:v>
                </c:pt>
                <c:pt idx="105">
                  <c:v>1998/10</c:v>
                </c:pt>
                <c:pt idx="106">
                  <c:v>1998/11</c:v>
                </c:pt>
                <c:pt idx="107">
                  <c:v>1998/12</c:v>
                </c:pt>
                <c:pt idx="108">
                  <c:v>1999/1</c:v>
                </c:pt>
                <c:pt idx="109">
                  <c:v>1999/2</c:v>
                </c:pt>
                <c:pt idx="110">
                  <c:v>1999/3</c:v>
                </c:pt>
                <c:pt idx="111">
                  <c:v>1999/4</c:v>
                </c:pt>
                <c:pt idx="112">
                  <c:v>1999/5</c:v>
                </c:pt>
                <c:pt idx="113">
                  <c:v>1999/6</c:v>
                </c:pt>
                <c:pt idx="114">
                  <c:v>1999/7</c:v>
                </c:pt>
                <c:pt idx="115">
                  <c:v>1999/8</c:v>
                </c:pt>
                <c:pt idx="116">
                  <c:v>1999/9</c:v>
                </c:pt>
                <c:pt idx="117">
                  <c:v>1999/10</c:v>
                </c:pt>
                <c:pt idx="118">
                  <c:v>1999/11</c:v>
                </c:pt>
                <c:pt idx="119">
                  <c:v>1999/12</c:v>
                </c:pt>
                <c:pt idx="120">
                  <c:v>2000/1</c:v>
                </c:pt>
                <c:pt idx="121">
                  <c:v>2000/2</c:v>
                </c:pt>
                <c:pt idx="122">
                  <c:v>2000/3</c:v>
                </c:pt>
                <c:pt idx="123">
                  <c:v>2000/4</c:v>
                </c:pt>
                <c:pt idx="124">
                  <c:v>2000/5</c:v>
                </c:pt>
                <c:pt idx="125">
                  <c:v>2000/6</c:v>
                </c:pt>
                <c:pt idx="126">
                  <c:v>2000/7</c:v>
                </c:pt>
                <c:pt idx="127">
                  <c:v>2000/8</c:v>
                </c:pt>
                <c:pt idx="128">
                  <c:v>2000/9</c:v>
                </c:pt>
                <c:pt idx="129">
                  <c:v>2000/10</c:v>
                </c:pt>
                <c:pt idx="130">
                  <c:v>2000/11</c:v>
                </c:pt>
                <c:pt idx="131">
                  <c:v>2000/12</c:v>
                </c:pt>
                <c:pt idx="132">
                  <c:v>2001/1</c:v>
                </c:pt>
                <c:pt idx="133">
                  <c:v>2001/2</c:v>
                </c:pt>
                <c:pt idx="134">
                  <c:v>2001/3</c:v>
                </c:pt>
                <c:pt idx="135">
                  <c:v>2001/4</c:v>
                </c:pt>
                <c:pt idx="136">
                  <c:v>2001/5</c:v>
                </c:pt>
                <c:pt idx="137">
                  <c:v>2001/6</c:v>
                </c:pt>
                <c:pt idx="138">
                  <c:v>2001/7</c:v>
                </c:pt>
                <c:pt idx="139">
                  <c:v>2001/8</c:v>
                </c:pt>
                <c:pt idx="140">
                  <c:v>2001/9</c:v>
                </c:pt>
                <c:pt idx="141">
                  <c:v>2001/10</c:v>
                </c:pt>
                <c:pt idx="142">
                  <c:v>2001/11</c:v>
                </c:pt>
                <c:pt idx="143">
                  <c:v>2001/12</c:v>
                </c:pt>
                <c:pt idx="144">
                  <c:v>2002/1</c:v>
                </c:pt>
                <c:pt idx="145">
                  <c:v>2002/2</c:v>
                </c:pt>
                <c:pt idx="146">
                  <c:v>2002/3</c:v>
                </c:pt>
                <c:pt idx="147">
                  <c:v>2002/4</c:v>
                </c:pt>
                <c:pt idx="148">
                  <c:v>2002/5</c:v>
                </c:pt>
                <c:pt idx="149">
                  <c:v>2002/6</c:v>
                </c:pt>
                <c:pt idx="150">
                  <c:v>2002/7</c:v>
                </c:pt>
                <c:pt idx="151">
                  <c:v>2002/8</c:v>
                </c:pt>
                <c:pt idx="152">
                  <c:v>2002/9</c:v>
                </c:pt>
                <c:pt idx="153">
                  <c:v>2002/10</c:v>
                </c:pt>
                <c:pt idx="154">
                  <c:v>2002/11</c:v>
                </c:pt>
                <c:pt idx="155">
                  <c:v>2002/12</c:v>
                </c:pt>
                <c:pt idx="156">
                  <c:v>2003/1</c:v>
                </c:pt>
                <c:pt idx="157">
                  <c:v>2003/2</c:v>
                </c:pt>
                <c:pt idx="158">
                  <c:v>2003/3</c:v>
                </c:pt>
                <c:pt idx="159">
                  <c:v>2003/4</c:v>
                </c:pt>
                <c:pt idx="160">
                  <c:v>2003/5</c:v>
                </c:pt>
                <c:pt idx="161">
                  <c:v>2003/6</c:v>
                </c:pt>
                <c:pt idx="162">
                  <c:v>2003/7</c:v>
                </c:pt>
                <c:pt idx="163">
                  <c:v>2003/8</c:v>
                </c:pt>
                <c:pt idx="164">
                  <c:v>2003/9</c:v>
                </c:pt>
                <c:pt idx="165">
                  <c:v>2003/10</c:v>
                </c:pt>
                <c:pt idx="166">
                  <c:v>2003/11</c:v>
                </c:pt>
                <c:pt idx="167">
                  <c:v>2003/12</c:v>
                </c:pt>
                <c:pt idx="168">
                  <c:v>2004/1</c:v>
                </c:pt>
                <c:pt idx="169">
                  <c:v>2004/2</c:v>
                </c:pt>
                <c:pt idx="170">
                  <c:v>2004/3</c:v>
                </c:pt>
                <c:pt idx="171">
                  <c:v>2004/4</c:v>
                </c:pt>
                <c:pt idx="172">
                  <c:v>2004/5</c:v>
                </c:pt>
                <c:pt idx="173">
                  <c:v>2004/6</c:v>
                </c:pt>
                <c:pt idx="174">
                  <c:v>2004/7</c:v>
                </c:pt>
                <c:pt idx="175">
                  <c:v>2004/8</c:v>
                </c:pt>
                <c:pt idx="176">
                  <c:v>2004/9</c:v>
                </c:pt>
                <c:pt idx="177">
                  <c:v>2004/10</c:v>
                </c:pt>
                <c:pt idx="178">
                  <c:v>2004/11</c:v>
                </c:pt>
                <c:pt idx="179">
                  <c:v>2004/12</c:v>
                </c:pt>
                <c:pt idx="180">
                  <c:v>2005/1</c:v>
                </c:pt>
                <c:pt idx="181">
                  <c:v>2005/2</c:v>
                </c:pt>
                <c:pt idx="182">
                  <c:v>2005/3</c:v>
                </c:pt>
                <c:pt idx="183">
                  <c:v>2005/4</c:v>
                </c:pt>
                <c:pt idx="184">
                  <c:v>2005/5</c:v>
                </c:pt>
                <c:pt idx="185">
                  <c:v>2005/6</c:v>
                </c:pt>
                <c:pt idx="186">
                  <c:v>2005/7</c:v>
                </c:pt>
                <c:pt idx="187">
                  <c:v>2005/8</c:v>
                </c:pt>
                <c:pt idx="188">
                  <c:v>2005/9</c:v>
                </c:pt>
                <c:pt idx="189">
                  <c:v>2005/10</c:v>
                </c:pt>
                <c:pt idx="190">
                  <c:v>2005/11</c:v>
                </c:pt>
                <c:pt idx="191">
                  <c:v>2005/12</c:v>
                </c:pt>
                <c:pt idx="192">
                  <c:v>2006/1</c:v>
                </c:pt>
                <c:pt idx="193">
                  <c:v>2006/2</c:v>
                </c:pt>
                <c:pt idx="194">
                  <c:v>2006/3</c:v>
                </c:pt>
                <c:pt idx="195">
                  <c:v>2006/4</c:v>
                </c:pt>
                <c:pt idx="196">
                  <c:v>2006/5</c:v>
                </c:pt>
                <c:pt idx="197">
                  <c:v>2006/6</c:v>
                </c:pt>
                <c:pt idx="198">
                  <c:v>2006/7</c:v>
                </c:pt>
                <c:pt idx="199">
                  <c:v>2006/8</c:v>
                </c:pt>
                <c:pt idx="200">
                  <c:v>2006/9</c:v>
                </c:pt>
                <c:pt idx="201">
                  <c:v>2006/10</c:v>
                </c:pt>
                <c:pt idx="202">
                  <c:v>2006/11</c:v>
                </c:pt>
                <c:pt idx="203">
                  <c:v>2006/12</c:v>
                </c:pt>
                <c:pt idx="204">
                  <c:v>2007/1</c:v>
                </c:pt>
                <c:pt idx="205">
                  <c:v>2007/2</c:v>
                </c:pt>
                <c:pt idx="206">
                  <c:v>2007/3</c:v>
                </c:pt>
                <c:pt idx="207">
                  <c:v>2007/4</c:v>
                </c:pt>
                <c:pt idx="208">
                  <c:v>2007/5</c:v>
                </c:pt>
                <c:pt idx="209">
                  <c:v>2007/6</c:v>
                </c:pt>
                <c:pt idx="210">
                  <c:v>2007/7</c:v>
                </c:pt>
                <c:pt idx="211">
                  <c:v>2007/8</c:v>
                </c:pt>
                <c:pt idx="212">
                  <c:v>2007/9</c:v>
                </c:pt>
                <c:pt idx="213">
                  <c:v>2007/10</c:v>
                </c:pt>
                <c:pt idx="214">
                  <c:v>2007/11</c:v>
                </c:pt>
                <c:pt idx="215">
                  <c:v>2007/12</c:v>
                </c:pt>
                <c:pt idx="216">
                  <c:v>2008/1</c:v>
                </c:pt>
                <c:pt idx="217">
                  <c:v>2008/2</c:v>
                </c:pt>
                <c:pt idx="218">
                  <c:v>2008/3</c:v>
                </c:pt>
                <c:pt idx="219">
                  <c:v>2008/4</c:v>
                </c:pt>
                <c:pt idx="220">
                  <c:v>2008/5</c:v>
                </c:pt>
                <c:pt idx="221">
                  <c:v>2008/6</c:v>
                </c:pt>
                <c:pt idx="222">
                  <c:v>2008/7</c:v>
                </c:pt>
                <c:pt idx="223">
                  <c:v>2008/8</c:v>
                </c:pt>
                <c:pt idx="224">
                  <c:v>2008/9</c:v>
                </c:pt>
                <c:pt idx="225">
                  <c:v>2008/10</c:v>
                </c:pt>
                <c:pt idx="226">
                  <c:v>2008/11</c:v>
                </c:pt>
                <c:pt idx="227">
                  <c:v>2008/12</c:v>
                </c:pt>
                <c:pt idx="228">
                  <c:v>2009/1</c:v>
                </c:pt>
                <c:pt idx="229">
                  <c:v>2009/2</c:v>
                </c:pt>
                <c:pt idx="230">
                  <c:v>2009/3</c:v>
                </c:pt>
                <c:pt idx="231">
                  <c:v>2009/4</c:v>
                </c:pt>
                <c:pt idx="232">
                  <c:v>2009/5</c:v>
                </c:pt>
                <c:pt idx="233">
                  <c:v>2009/6</c:v>
                </c:pt>
                <c:pt idx="234">
                  <c:v>2009/7</c:v>
                </c:pt>
                <c:pt idx="235">
                  <c:v>2009/8</c:v>
                </c:pt>
                <c:pt idx="236">
                  <c:v>2009/9</c:v>
                </c:pt>
                <c:pt idx="237">
                  <c:v>2009/10</c:v>
                </c:pt>
                <c:pt idx="238">
                  <c:v>2009/11</c:v>
                </c:pt>
                <c:pt idx="239">
                  <c:v>2009/12</c:v>
                </c:pt>
                <c:pt idx="240">
                  <c:v>2010/1</c:v>
                </c:pt>
                <c:pt idx="241">
                  <c:v>2010/2</c:v>
                </c:pt>
                <c:pt idx="242">
                  <c:v>2010/3</c:v>
                </c:pt>
                <c:pt idx="243">
                  <c:v>2010/4</c:v>
                </c:pt>
                <c:pt idx="244">
                  <c:v>2010/5</c:v>
                </c:pt>
                <c:pt idx="245">
                  <c:v>2010/6</c:v>
                </c:pt>
                <c:pt idx="246">
                  <c:v>2010/7</c:v>
                </c:pt>
                <c:pt idx="247">
                  <c:v>2010/8</c:v>
                </c:pt>
                <c:pt idx="248">
                  <c:v>2010/9</c:v>
                </c:pt>
                <c:pt idx="249">
                  <c:v>2010/10</c:v>
                </c:pt>
                <c:pt idx="250">
                  <c:v>2010/11</c:v>
                </c:pt>
                <c:pt idx="251">
                  <c:v>2010/12</c:v>
                </c:pt>
              </c:strCache>
            </c:strRef>
          </c:cat>
          <c:val>
            <c:numRef>
              <c:f>Sheet2!$I$1:$I$252</c:f>
              <c:numCache>
                <c:formatCode>General</c:formatCode>
                <c:ptCount val="252"/>
                <c:pt idx="13">
                  <c:v>393.79683999999997</c:v>
                </c:pt>
                <c:pt idx="14">
                  <c:v>312.41433999999998</c:v>
                </c:pt>
                <c:pt idx="15">
                  <c:v>235.11496</c:v>
                </c:pt>
                <c:pt idx="16">
                  <c:v>180.09182999999999</c:v>
                </c:pt>
                <c:pt idx="20">
                  <c:v>213.78917999999999</c:v>
                </c:pt>
                <c:pt idx="21">
                  <c:v>258.23471000000001</c:v>
                </c:pt>
                <c:pt idx="22">
                  <c:v>359.70598999999999</c:v>
                </c:pt>
                <c:pt idx="23">
                  <c:v>429.95569</c:v>
                </c:pt>
                <c:pt idx="24">
                  <c:v>445.89969000000002</c:v>
                </c:pt>
                <c:pt idx="25">
                  <c:v>380.01504999999997</c:v>
                </c:pt>
                <c:pt idx="26">
                  <c:v>301.20328000000001</c:v>
                </c:pt>
                <c:pt idx="27">
                  <c:v>243.49348000000001</c:v>
                </c:pt>
                <c:pt idx="28">
                  <c:v>187.84147999999999</c:v>
                </c:pt>
                <c:pt idx="29">
                  <c:v>161.12255999999999</c:v>
                </c:pt>
                <c:pt idx="30">
                  <c:v>155.15337</c:v>
                </c:pt>
                <c:pt idx="31">
                  <c:v>172.85057</c:v>
                </c:pt>
                <c:pt idx="32">
                  <c:v>208.21793</c:v>
                </c:pt>
                <c:pt idx="33">
                  <c:v>261.45447000000001</c:v>
                </c:pt>
                <c:pt idx="34">
                  <c:v>374.88403</c:v>
                </c:pt>
                <c:pt idx="35">
                  <c:v>443.51114000000001</c:v>
                </c:pt>
                <c:pt idx="36">
                  <c:v>511.93889999999999</c:v>
                </c:pt>
                <c:pt idx="37">
                  <c:v>399.56693000000001</c:v>
                </c:pt>
                <c:pt idx="80">
                  <c:v>215.19257999999999</c:v>
                </c:pt>
                <c:pt idx="81">
                  <c:v>265.95236</c:v>
                </c:pt>
                <c:pt idx="82">
                  <c:v>379.79721000000001</c:v>
                </c:pt>
                <c:pt idx="83">
                  <c:v>477.51328000000001</c:v>
                </c:pt>
                <c:pt idx="84">
                  <c:v>493.32391000000001</c:v>
                </c:pt>
                <c:pt idx="85">
                  <c:v>417.15451000000002</c:v>
                </c:pt>
                <c:pt idx="86">
                  <c:v>314.27609000000001</c:v>
                </c:pt>
                <c:pt idx="87">
                  <c:v>247.53711000000001</c:v>
                </c:pt>
                <c:pt idx="88">
                  <c:v>188.02171000000001</c:v>
                </c:pt>
                <c:pt idx="89">
                  <c:v>163.91865999999999</c:v>
                </c:pt>
                <c:pt idx="90">
                  <c:v>154.60907</c:v>
                </c:pt>
                <c:pt idx="91">
                  <c:v>177.25919999999999</c:v>
                </c:pt>
                <c:pt idx="92">
                  <c:v>215.61577</c:v>
                </c:pt>
                <c:pt idx="93">
                  <c:v>279.15735000000001</c:v>
                </c:pt>
                <c:pt idx="94">
                  <c:v>383.15170000000001</c:v>
                </c:pt>
                <c:pt idx="95">
                  <c:v>514.79700000000003</c:v>
                </c:pt>
                <c:pt idx="96">
                  <c:v>514.70336999999995</c:v>
                </c:pt>
                <c:pt idx="97">
                  <c:v>421.78228999999999</c:v>
                </c:pt>
                <c:pt idx="98">
                  <c:v>337.66739000000001</c:v>
                </c:pt>
                <c:pt idx="99">
                  <c:v>251.93723</c:v>
                </c:pt>
                <c:pt idx="100">
                  <c:v>186.15382</c:v>
                </c:pt>
                <c:pt idx="101">
                  <c:v>170.48944</c:v>
                </c:pt>
                <c:pt idx="102">
                  <c:v>162.18862999999999</c:v>
                </c:pt>
                <c:pt idx="103">
                  <c:v>179.58633</c:v>
                </c:pt>
                <c:pt idx="104">
                  <c:v>218.74283</c:v>
                </c:pt>
                <c:pt idx="105">
                  <c:v>271.04723999999999</c:v>
                </c:pt>
                <c:pt idx="106">
                  <c:v>360.63207999999997</c:v>
                </c:pt>
                <c:pt idx="107">
                  <c:v>466.29367000000002</c:v>
                </c:pt>
                <c:pt idx="108">
                  <c:v>477.56583000000001</c:v>
                </c:pt>
                <c:pt idx="109">
                  <c:v>408.27731</c:v>
                </c:pt>
                <c:pt idx="110">
                  <c:v>339.47192000000001</c:v>
                </c:pt>
                <c:pt idx="111">
                  <c:v>248.92214999999999</c:v>
                </c:pt>
                <c:pt idx="112">
                  <c:v>181.49334999999999</c:v>
                </c:pt>
                <c:pt idx="113">
                  <c:v>166.54755</c:v>
                </c:pt>
                <c:pt idx="114">
                  <c:v>157.62262000000001</c:v>
                </c:pt>
                <c:pt idx="115">
                  <c:v>180.7467</c:v>
                </c:pt>
                <c:pt idx="116">
                  <c:v>219.71709999999999</c:v>
                </c:pt>
                <c:pt idx="117">
                  <c:v>271.40179000000001</c:v>
                </c:pt>
                <c:pt idx="118">
                  <c:v>343.68927000000002</c:v>
                </c:pt>
                <c:pt idx="119">
                  <c:v>465.92901999999998</c:v>
                </c:pt>
                <c:pt idx="120">
                  <c:v>458.04996</c:v>
                </c:pt>
                <c:pt idx="121">
                  <c:v>387.68338</c:v>
                </c:pt>
                <c:pt idx="122">
                  <c:v>313.26477</c:v>
                </c:pt>
                <c:pt idx="123">
                  <c:v>256.51900999999998</c:v>
                </c:pt>
                <c:pt idx="124">
                  <c:v>190.02911</c:v>
                </c:pt>
                <c:pt idx="125">
                  <c:v>167.81585999999999</c:v>
                </c:pt>
                <c:pt idx="126">
                  <c:v>157.33019999999999</c:v>
                </c:pt>
                <c:pt idx="127">
                  <c:v>178.42037999999999</c:v>
                </c:pt>
                <c:pt idx="128">
                  <c:v>220.60959</c:v>
                </c:pt>
                <c:pt idx="129">
                  <c:v>264.37673999999998</c:v>
                </c:pt>
                <c:pt idx="130">
                  <c:v>394.00272000000001</c:v>
                </c:pt>
                <c:pt idx="131">
                  <c:v>523.29778999999996</c:v>
                </c:pt>
                <c:pt idx="132">
                  <c:v>485.38650999999999</c:v>
                </c:pt>
                <c:pt idx="133">
                  <c:v>399.68936000000002</c:v>
                </c:pt>
                <c:pt idx="134">
                  <c:v>323.79888999999997</c:v>
                </c:pt>
                <c:pt idx="135">
                  <c:v>230.78387000000001</c:v>
                </c:pt>
                <c:pt idx="136">
                  <c:v>177.56426999999999</c:v>
                </c:pt>
                <c:pt idx="137">
                  <c:v>159.87190000000001</c:v>
                </c:pt>
                <c:pt idx="138">
                  <c:v>151.55547999999999</c:v>
                </c:pt>
                <c:pt idx="139">
                  <c:v>171.19417000000001</c:v>
                </c:pt>
                <c:pt idx="140">
                  <c:v>207.34255999999999</c:v>
                </c:pt>
                <c:pt idx="141">
                  <c:v>254.51822000000001</c:v>
                </c:pt>
                <c:pt idx="142">
                  <c:v>339.44925000000001</c:v>
                </c:pt>
                <c:pt idx="143">
                  <c:v>439.08807000000002</c:v>
                </c:pt>
                <c:pt idx="144">
                  <c:v>443.60876000000002</c:v>
                </c:pt>
                <c:pt idx="145">
                  <c:v>384.07159000000001</c:v>
                </c:pt>
                <c:pt idx="146">
                  <c:v>293.44290000000001</c:v>
                </c:pt>
                <c:pt idx="147">
                  <c:v>226.26224999999999</c:v>
                </c:pt>
                <c:pt idx="148">
                  <c:v>176.20531</c:v>
                </c:pt>
                <c:pt idx="149">
                  <c:v>152.06842</c:v>
                </c:pt>
                <c:pt idx="150">
                  <c:v>147.95819</c:v>
                </c:pt>
                <c:pt idx="151">
                  <c:v>168.60829000000001</c:v>
                </c:pt>
                <c:pt idx="152">
                  <c:v>206.04594</c:v>
                </c:pt>
                <c:pt idx="153">
                  <c:v>287.93982</c:v>
                </c:pt>
                <c:pt idx="154">
                  <c:v>368.29611</c:v>
                </c:pt>
                <c:pt idx="155">
                  <c:v>414.47717</c:v>
                </c:pt>
                <c:pt idx="156">
                  <c:v>440.75322999999997</c:v>
                </c:pt>
                <c:pt idx="157">
                  <c:v>392.27524</c:v>
                </c:pt>
                <c:pt idx="158">
                  <c:v>300.64605999999998</c:v>
                </c:pt>
                <c:pt idx="159">
                  <c:v>238.5592</c:v>
                </c:pt>
                <c:pt idx="160">
                  <c:v>182.93917999999999</c:v>
                </c:pt>
                <c:pt idx="161">
                  <c:v>156.01412999999999</c:v>
                </c:pt>
                <c:pt idx="162">
                  <c:v>143.72257999999999</c:v>
                </c:pt>
                <c:pt idx="163">
                  <c:v>162.85448</c:v>
                </c:pt>
                <c:pt idx="164">
                  <c:v>198.48896999999999</c:v>
                </c:pt>
                <c:pt idx="165">
                  <c:v>258.27686</c:v>
                </c:pt>
                <c:pt idx="166">
                  <c:v>344.60372999999998</c:v>
                </c:pt>
                <c:pt idx="167">
                  <c:v>423.60001</c:v>
                </c:pt>
                <c:pt idx="168">
                  <c:v>418.60757000000001</c:v>
                </c:pt>
                <c:pt idx="169">
                  <c:v>367.66726999999997</c:v>
                </c:pt>
                <c:pt idx="170">
                  <c:v>285.94182999999998</c:v>
                </c:pt>
                <c:pt idx="171">
                  <c:v>223.76382000000001</c:v>
                </c:pt>
                <c:pt idx="172">
                  <c:v>158.25491</c:v>
                </c:pt>
                <c:pt idx="173">
                  <c:v>149.88695999999999</c:v>
                </c:pt>
                <c:pt idx="174">
                  <c:v>141.89371</c:v>
                </c:pt>
                <c:pt idx="175">
                  <c:v>155.36332999999999</c:v>
                </c:pt>
                <c:pt idx="176">
                  <c:v>199.27887000000001</c:v>
                </c:pt>
                <c:pt idx="177">
                  <c:v>256.91811999999999</c:v>
                </c:pt>
                <c:pt idx="178">
                  <c:v>349.29149999999998</c:v>
                </c:pt>
                <c:pt idx="179">
                  <c:v>420.84417999999999</c:v>
                </c:pt>
                <c:pt idx="180">
                  <c:v>419.93164000000002</c:v>
                </c:pt>
                <c:pt idx="181">
                  <c:v>363.76177999999999</c:v>
                </c:pt>
                <c:pt idx="182">
                  <c:v>280.87589000000003</c:v>
                </c:pt>
                <c:pt idx="183">
                  <c:v>213.82047</c:v>
                </c:pt>
                <c:pt idx="184">
                  <c:v>166.8365</c:v>
                </c:pt>
                <c:pt idx="185">
                  <c:v>145.75914</c:v>
                </c:pt>
                <c:pt idx="186">
                  <c:v>140.60341</c:v>
                </c:pt>
                <c:pt idx="187">
                  <c:v>162.02058</c:v>
                </c:pt>
                <c:pt idx="188">
                  <c:v>191.10818</c:v>
                </c:pt>
                <c:pt idx="189">
                  <c:v>252.13301000000001</c:v>
                </c:pt>
                <c:pt idx="190">
                  <c:v>316.19234999999998</c:v>
                </c:pt>
                <c:pt idx="191">
                  <c:v>435.39098999999999</c:v>
                </c:pt>
                <c:pt idx="192">
                  <c:v>393.16030999999998</c:v>
                </c:pt>
                <c:pt idx="193">
                  <c:v>328.47501</c:v>
                </c:pt>
                <c:pt idx="194">
                  <c:v>264.55682000000002</c:v>
                </c:pt>
                <c:pt idx="195">
                  <c:v>206.38649000000001</c:v>
                </c:pt>
                <c:pt idx="196">
                  <c:v>164.10409999999999</c:v>
                </c:pt>
                <c:pt idx="197">
                  <c:v>145.04239999999999</c:v>
                </c:pt>
                <c:pt idx="198">
                  <c:v>134.57513</c:v>
                </c:pt>
                <c:pt idx="199">
                  <c:v>158.97179</c:v>
                </c:pt>
                <c:pt idx="200">
                  <c:v>194.14635000000001</c:v>
                </c:pt>
                <c:pt idx="201">
                  <c:v>242.47073</c:v>
                </c:pt>
                <c:pt idx="202">
                  <c:v>329.93268</c:v>
                </c:pt>
                <c:pt idx="203">
                  <c:v>372.61365000000001</c:v>
                </c:pt>
                <c:pt idx="204">
                  <c:v>392.57348999999999</c:v>
                </c:pt>
                <c:pt idx="205">
                  <c:v>340.09075999999999</c:v>
                </c:pt>
                <c:pt idx="206">
                  <c:v>258.24196999999998</c:v>
                </c:pt>
                <c:pt idx="207">
                  <c:v>213.93097</c:v>
                </c:pt>
                <c:pt idx="208">
                  <c:v>156.65190000000001</c:v>
                </c:pt>
                <c:pt idx="209">
                  <c:v>140.68234000000001</c:v>
                </c:pt>
                <c:pt idx="210">
                  <c:v>133.61602999999999</c:v>
                </c:pt>
                <c:pt idx="211">
                  <c:v>158.26692</c:v>
                </c:pt>
                <c:pt idx="212">
                  <c:v>184.16454999999999</c:v>
                </c:pt>
                <c:pt idx="213">
                  <c:v>238.01862</c:v>
                </c:pt>
                <c:pt idx="214">
                  <c:v>325.83951000000002</c:v>
                </c:pt>
                <c:pt idx="215">
                  <c:v>409.83794999999998</c:v>
                </c:pt>
                <c:pt idx="216">
                  <c:v>356.58339999999998</c:v>
                </c:pt>
                <c:pt idx="217">
                  <c:v>319.39053000000001</c:v>
                </c:pt>
                <c:pt idx="218">
                  <c:v>248.26590999999999</c:v>
                </c:pt>
                <c:pt idx="219">
                  <c:v>185.70903000000001</c:v>
                </c:pt>
                <c:pt idx="220">
                  <c:v>150.14519000000001</c:v>
                </c:pt>
                <c:pt idx="221">
                  <c:v>127.59505</c:v>
                </c:pt>
                <c:pt idx="222">
                  <c:v>123.75937</c:v>
                </c:pt>
                <c:pt idx="223">
                  <c:v>145.12949</c:v>
                </c:pt>
                <c:pt idx="224">
                  <c:v>173.72119000000001</c:v>
                </c:pt>
                <c:pt idx="225">
                  <c:v>222.34531000000001</c:v>
                </c:pt>
                <c:pt idx="226">
                  <c:v>287.07330000000002</c:v>
                </c:pt>
                <c:pt idx="227">
                  <c:v>368.26107999999999</c:v>
                </c:pt>
                <c:pt idx="228">
                  <c:v>334.58893</c:v>
                </c:pt>
                <c:pt idx="229">
                  <c:v>263.14066000000003</c:v>
                </c:pt>
                <c:pt idx="230">
                  <c:v>224.11533</c:v>
                </c:pt>
                <c:pt idx="231">
                  <c:v>172.01537999999999</c:v>
                </c:pt>
                <c:pt idx="232">
                  <c:v>131.68414000000001</c:v>
                </c:pt>
                <c:pt idx="233">
                  <c:v>125.22893999999999</c:v>
                </c:pt>
                <c:pt idx="234">
                  <c:v>114.41522999999999</c:v>
                </c:pt>
                <c:pt idx="235">
                  <c:v>128.84921</c:v>
                </c:pt>
                <c:pt idx="236">
                  <c:v>162.31845000000001</c:v>
                </c:pt>
                <c:pt idx="237">
                  <c:v>220.43532999999999</c:v>
                </c:pt>
                <c:pt idx="238">
                  <c:v>262.60476999999997</c:v>
                </c:pt>
                <c:pt idx="239">
                  <c:v>329.80045000000001</c:v>
                </c:pt>
                <c:pt idx="240">
                  <c:v>302.26256999999998</c:v>
                </c:pt>
                <c:pt idx="241">
                  <c:v>271.15908999999999</c:v>
                </c:pt>
                <c:pt idx="242">
                  <c:v>217.83156</c:v>
                </c:pt>
                <c:pt idx="243">
                  <c:v>164.87485000000001</c:v>
                </c:pt>
                <c:pt idx="244">
                  <c:v>129.23314999999999</c:v>
                </c:pt>
                <c:pt idx="245">
                  <c:v>119.11672</c:v>
                </c:pt>
                <c:pt idx="246">
                  <c:v>118.64454000000001</c:v>
                </c:pt>
                <c:pt idx="247">
                  <c:v>133.00479000000001</c:v>
                </c:pt>
                <c:pt idx="248">
                  <c:v>155.79964000000001</c:v>
                </c:pt>
                <c:pt idx="249">
                  <c:v>192.52395999999999</c:v>
                </c:pt>
                <c:pt idx="250">
                  <c:v>257.07400999999999</c:v>
                </c:pt>
                <c:pt idx="251">
                  <c:v>306.17856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3-4A27-AD3B-4EC0B4B129C0}"/>
            </c:ext>
          </c:extLst>
        </c:ser>
        <c:ser>
          <c:idx val="1"/>
          <c:order val="1"/>
          <c:tx>
            <c:v>SCIAMACHY</c:v>
          </c:tx>
          <c:marker>
            <c:symbol val="none"/>
          </c:marker>
          <c:val>
            <c:numRef>
              <c:f>Sheet2!$X$1:$X$252</c:f>
              <c:numCache>
                <c:formatCode>General</c:formatCode>
                <c:ptCount val="252"/>
                <c:pt idx="151">
                  <c:v>202.90809999999999</c:v>
                </c:pt>
                <c:pt idx="152">
                  <c:v>194.02257</c:v>
                </c:pt>
                <c:pt idx="153">
                  <c:v>297.52868999999998</c:v>
                </c:pt>
                <c:pt idx="154">
                  <c:v>332.21606000000003</c:v>
                </c:pt>
                <c:pt idx="155">
                  <c:v>299.92739999999998</c:v>
                </c:pt>
                <c:pt idx="156">
                  <c:v>362.01477</c:v>
                </c:pt>
                <c:pt idx="157">
                  <c:v>252.78790000000001</c:v>
                </c:pt>
                <c:pt idx="158">
                  <c:v>398.61685</c:v>
                </c:pt>
                <c:pt idx="159">
                  <c:v>316.63843000000003</c:v>
                </c:pt>
                <c:pt idx="160">
                  <c:v>176.43952999999999</c:v>
                </c:pt>
                <c:pt idx="161">
                  <c:v>195.9119</c:v>
                </c:pt>
                <c:pt idx="162">
                  <c:v>163.14635999999999</c:v>
                </c:pt>
                <c:pt idx="163">
                  <c:v>191.89105000000001</c:v>
                </c:pt>
                <c:pt idx="164">
                  <c:v>211.25184999999999</c:v>
                </c:pt>
                <c:pt idx="165">
                  <c:v>321.97165000000001</c:v>
                </c:pt>
                <c:pt idx="166">
                  <c:v>374.81400000000002</c:v>
                </c:pt>
                <c:pt idx="167">
                  <c:v>290.61133000000001</c:v>
                </c:pt>
                <c:pt idx="168">
                  <c:v>391.69168000000002</c:v>
                </c:pt>
                <c:pt idx="169">
                  <c:v>376.78350999999998</c:v>
                </c:pt>
                <c:pt idx="170">
                  <c:v>301.53390999999999</c:v>
                </c:pt>
                <c:pt idx="171">
                  <c:v>282.93362000000002</c:v>
                </c:pt>
                <c:pt idx="172">
                  <c:v>178.16621000000001</c:v>
                </c:pt>
                <c:pt idx="173">
                  <c:v>171.82903999999999</c:v>
                </c:pt>
                <c:pt idx="174">
                  <c:v>158.74538000000001</c:v>
                </c:pt>
                <c:pt idx="175">
                  <c:v>160.56154000000001</c:v>
                </c:pt>
                <c:pt idx="176">
                  <c:v>199.37466000000001</c:v>
                </c:pt>
                <c:pt idx="177">
                  <c:v>261.62851000000001</c:v>
                </c:pt>
                <c:pt idx="178">
                  <c:v>341.03998000000001</c:v>
                </c:pt>
                <c:pt idx="179">
                  <c:v>403.06997999999999</c:v>
                </c:pt>
                <c:pt idx="180">
                  <c:v>302.90320000000003</c:v>
                </c:pt>
                <c:pt idx="181">
                  <c:v>329.19272000000001</c:v>
                </c:pt>
                <c:pt idx="182">
                  <c:v>331.72622999999999</c:v>
                </c:pt>
                <c:pt idx="183">
                  <c:v>293.87349999999998</c:v>
                </c:pt>
                <c:pt idx="184">
                  <c:v>232.72664</c:v>
                </c:pt>
                <c:pt idx="185">
                  <c:v>168.77095</c:v>
                </c:pt>
                <c:pt idx="186">
                  <c:v>165.36529999999999</c:v>
                </c:pt>
                <c:pt idx="187">
                  <c:v>186.95094</c:v>
                </c:pt>
                <c:pt idx="188">
                  <c:v>196.40852000000001</c:v>
                </c:pt>
                <c:pt idx="189">
                  <c:v>295.13242000000002</c:v>
                </c:pt>
                <c:pt idx="190">
                  <c:v>436.71042</c:v>
                </c:pt>
                <c:pt idx="191">
                  <c:v>359.22631999999999</c:v>
                </c:pt>
                <c:pt idx="192">
                  <c:v>349.88515999999998</c:v>
                </c:pt>
                <c:pt idx="193">
                  <c:v>317.50058000000001</c:v>
                </c:pt>
                <c:pt idx="194">
                  <c:v>265.62231000000003</c:v>
                </c:pt>
                <c:pt idx="195">
                  <c:v>272.62848000000002</c:v>
                </c:pt>
                <c:pt idx="196">
                  <c:v>192.99052</c:v>
                </c:pt>
                <c:pt idx="197">
                  <c:v>173.43648999999999</c:v>
                </c:pt>
                <c:pt idx="198">
                  <c:v>148.92026000000001</c:v>
                </c:pt>
                <c:pt idx="199">
                  <c:v>182.93538000000001</c:v>
                </c:pt>
                <c:pt idx="200">
                  <c:v>147.99056999999999</c:v>
                </c:pt>
                <c:pt idx="201">
                  <c:v>259.42612000000003</c:v>
                </c:pt>
                <c:pt idx="202">
                  <c:v>413.40433000000002</c:v>
                </c:pt>
                <c:pt idx="203">
                  <c:v>295.99664000000001</c:v>
                </c:pt>
                <c:pt idx="204">
                  <c:v>223.87529000000001</c:v>
                </c:pt>
                <c:pt idx="205">
                  <c:v>308.36630000000002</c:v>
                </c:pt>
                <c:pt idx="206">
                  <c:v>270.70263999999997</c:v>
                </c:pt>
                <c:pt idx="207">
                  <c:v>243.16356999999999</c:v>
                </c:pt>
                <c:pt idx="208">
                  <c:v>235.36711</c:v>
                </c:pt>
                <c:pt idx="209">
                  <c:v>178.51437000000001</c:v>
                </c:pt>
                <c:pt idx="210">
                  <c:v>155.50232</c:v>
                </c:pt>
                <c:pt idx="211">
                  <c:v>181.24928</c:v>
                </c:pt>
                <c:pt idx="212">
                  <c:v>170.57750999999999</c:v>
                </c:pt>
                <c:pt idx="213">
                  <c:v>239.46773999999999</c:v>
                </c:pt>
                <c:pt idx="214">
                  <c:v>275.08749</c:v>
                </c:pt>
                <c:pt idx="215">
                  <c:v>243.87325000000001</c:v>
                </c:pt>
                <c:pt idx="216">
                  <c:v>196.98320000000001</c:v>
                </c:pt>
                <c:pt idx="217">
                  <c:v>243.03474</c:v>
                </c:pt>
                <c:pt idx="218">
                  <c:v>238.32996</c:v>
                </c:pt>
                <c:pt idx="219">
                  <c:v>225.26991000000001</c:v>
                </c:pt>
                <c:pt idx="220">
                  <c:v>177.26206999999999</c:v>
                </c:pt>
                <c:pt idx="221">
                  <c:v>169.51668000000001</c:v>
                </c:pt>
                <c:pt idx="222">
                  <c:v>151.76024000000001</c:v>
                </c:pt>
                <c:pt idx="223">
                  <c:v>158.95079000000001</c:v>
                </c:pt>
                <c:pt idx="224">
                  <c:v>163.40645000000001</c:v>
                </c:pt>
                <c:pt idx="225">
                  <c:v>235.82373000000001</c:v>
                </c:pt>
                <c:pt idx="226">
                  <c:v>315.71636999999998</c:v>
                </c:pt>
                <c:pt idx="227">
                  <c:v>208.16306</c:v>
                </c:pt>
                <c:pt idx="228">
                  <c:v>258.08316000000002</c:v>
                </c:pt>
                <c:pt idx="229">
                  <c:v>216.30229</c:v>
                </c:pt>
                <c:pt idx="230">
                  <c:v>218.71852000000001</c:v>
                </c:pt>
                <c:pt idx="231">
                  <c:v>187.99280999999999</c:v>
                </c:pt>
                <c:pt idx="232">
                  <c:v>146.53254999999999</c:v>
                </c:pt>
                <c:pt idx="233">
                  <c:v>170.48088000000001</c:v>
                </c:pt>
                <c:pt idx="234">
                  <c:v>138.02472</c:v>
                </c:pt>
                <c:pt idx="235">
                  <c:v>135.33702</c:v>
                </c:pt>
                <c:pt idx="236">
                  <c:v>149.29811000000001</c:v>
                </c:pt>
                <c:pt idx="237">
                  <c:v>168.96169</c:v>
                </c:pt>
                <c:pt idx="238">
                  <c:v>215.90935999999999</c:v>
                </c:pt>
                <c:pt idx="239">
                  <c:v>252.26874000000001</c:v>
                </c:pt>
                <c:pt idx="240">
                  <c:v>156.01151999999999</c:v>
                </c:pt>
                <c:pt idx="241">
                  <c:v>128.77849000000001</c:v>
                </c:pt>
                <c:pt idx="242">
                  <c:v>248.89433</c:v>
                </c:pt>
                <c:pt idx="243">
                  <c:v>185.364</c:v>
                </c:pt>
                <c:pt idx="244">
                  <c:v>175.12218999999999</c:v>
                </c:pt>
                <c:pt idx="245">
                  <c:v>156.14850999999999</c:v>
                </c:pt>
                <c:pt idx="246">
                  <c:v>146.69716</c:v>
                </c:pt>
                <c:pt idx="247">
                  <c:v>166.76933</c:v>
                </c:pt>
                <c:pt idx="248">
                  <c:v>162.06200000000001</c:v>
                </c:pt>
                <c:pt idx="249">
                  <c:v>193.95778999999999</c:v>
                </c:pt>
                <c:pt idx="250">
                  <c:v>266.22307999999998</c:v>
                </c:pt>
                <c:pt idx="251">
                  <c:v>221.09273999999999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3-4A27-AD3B-4EC0B4B129C0}"/>
            </c:ext>
          </c:extLst>
        </c:ser>
        <c:ser>
          <c:idx val="2"/>
          <c:order val="2"/>
          <c:tx>
            <c:v>GOME</c:v>
          </c:tx>
          <c:marker>
            <c:symbol val="none"/>
          </c:marker>
          <c:val>
            <c:numRef>
              <c:f>Sheet2!$AE$1:$AE$252</c:f>
              <c:numCache>
                <c:formatCode>General</c:formatCode>
                <c:ptCount val="252"/>
                <c:pt idx="75">
                  <c:v>477.21622000000002</c:v>
                </c:pt>
                <c:pt idx="76">
                  <c:v>217.1104</c:v>
                </c:pt>
                <c:pt idx="77">
                  <c:v>216.57149000000001</c:v>
                </c:pt>
                <c:pt idx="78">
                  <c:v>206.42688000000001</c:v>
                </c:pt>
                <c:pt idx="79">
                  <c:v>224.22198</c:v>
                </c:pt>
                <c:pt idx="80">
                  <c:v>233.52681000000001</c:v>
                </c:pt>
                <c:pt idx="81">
                  <c:v>356.60318000000001</c:v>
                </c:pt>
                <c:pt idx="82">
                  <c:v>493.68795999999998</c:v>
                </c:pt>
                <c:pt idx="83">
                  <c:v>486.59044999999998</c:v>
                </c:pt>
                <c:pt idx="84">
                  <c:v>427.74963000000002</c:v>
                </c:pt>
                <c:pt idx="85">
                  <c:v>408.70177999999999</c:v>
                </c:pt>
                <c:pt idx="86">
                  <c:v>307.38751000000002</c:v>
                </c:pt>
                <c:pt idx="87">
                  <c:v>358.31308000000001</c:v>
                </c:pt>
                <c:pt idx="88">
                  <c:v>235.80629999999999</c:v>
                </c:pt>
                <c:pt idx="89">
                  <c:v>234.30811</c:v>
                </c:pt>
                <c:pt idx="90">
                  <c:v>237.71486999999999</c:v>
                </c:pt>
                <c:pt idx="91">
                  <c:v>226.18253999999999</c:v>
                </c:pt>
                <c:pt idx="92">
                  <c:v>232.60276999999999</c:v>
                </c:pt>
                <c:pt idx="93">
                  <c:v>366.54816</c:v>
                </c:pt>
                <c:pt idx="94">
                  <c:v>623.92675999999994</c:v>
                </c:pt>
                <c:pt idx="95">
                  <c:v>465.52996999999999</c:v>
                </c:pt>
                <c:pt idx="97">
                  <c:v>333.55520999999999</c:v>
                </c:pt>
                <c:pt idx="98">
                  <c:v>330.44457999999997</c:v>
                </c:pt>
                <c:pt idx="99">
                  <c:v>282.26107999999999</c:v>
                </c:pt>
                <c:pt idx="100">
                  <c:v>215.17106999999999</c:v>
                </c:pt>
                <c:pt idx="101">
                  <c:v>191.1917</c:v>
                </c:pt>
                <c:pt idx="102">
                  <c:v>215.80725000000001</c:v>
                </c:pt>
                <c:pt idx="103">
                  <c:v>234.63724999999999</c:v>
                </c:pt>
                <c:pt idx="104">
                  <c:v>263.46355999999997</c:v>
                </c:pt>
                <c:pt idx="105">
                  <c:v>332.55660999999998</c:v>
                </c:pt>
                <c:pt idx="106">
                  <c:v>435.25594999999998</c:v>
                </c:pt>
                <c:pt idx="107">
                  <c:v>540.94164999999998</c:v>
                </c:pt>
                <c:pt idx="108">
                  <c:v>467.11304000000001</c:v>
                </c:pt>
                <c:pt idx="109">
                  <c:v>414.59264999999999</c:v>
                </c:pt>
                <c:pt idx="110">
                  <c:v>465.81972999999999</c:v>
                </c:pt>
                <c:pt idx="111">
                  <c:v>275.75853999999998</c:v>
                </c:pt>
                <c:pt idx="112">
                  <c:v>235.71338</c:v>
                </c:pt>
                <c:pt idx="113">
                  <c:v>236.60767999999999</c:v>
                </c:pt>
                <c:pt idx="114">
                  <c:v>236.30653000000001</c:v>
                </c:pt>
                <c:pt idx="115">
                  <c:v>282.09899999999999</c:v>
                </c:pt>
                <c:pt idx="116">
                  <c:v>282.06765999999999</c:v>
                </c:pt>
                <c:pt idx="117">
                  <c:v>350.82754999999997</c:v>
                </c:pt>
                <c:pt idx="118">
                  <c:v>497.27402000000001</c:v>
                </c:pt>
                <c:pt idx="119">
                  <c:v>479.05963000000003</c:v>
                </c:pt>
                <c:pt idx="120">
                  <c:v>400.6463</c:v>
                </c:pt>
                <c:pt idx="121">
                  <c:v>321.65618999999998</c:v>
                </c:pt>
                <c:pt idx="122">
                  <c:v>402.31824</c:v>
                </c:pt>
                <c:pt idx="123">
                  <c:v>294.86428999999998</c:v>
                </c:pt>
                <c:pt idx="124">
                  <c:v>233.89032</c:v>
                </c:pt>
                <c:pt idx="125">
                  <c:v>194.22214</c:v>
                </c:pt>
                <c:pt idx="126">
                  <c:v>209.51579000000001</c:v>
                </c:pt>
                <c:pt idx="127">
                  <c:v>249.48475999999999</c:v>
                </c:pt>
                <c:pt idx="128">
                  <c:v>245.65049999999999</c:v>
                </c:pt>
                <c:pt idx="129">
                  <c:v>351.16376000000002</c:v>
                </c:pt>
                <c:pt idx="130">
                  <c:v>506.69229000000001</c:v>
                </c:pt>
                <c:pt idx="131">
                  <c:v>432.61275999999998</c:v>
                </c:pt>
                <c:pt idx="132">
                  <c:v>393.13046000000003</c:v>
                </c:pt>
                <c:pt idx="133">
                  <c:v>336.45618000000002</c:v>
                </c:pt>
                <c:pt idx="134">
                  <c:v>379.38580000000002</c:v>
                </c:pt>
                <c:pt idx="135">
                  <c:v>317.02807999999999</c:v>
                </c:pt>
                <c:pt idx="136">
                  <c:v>265.08771000000002</c:v>
                </c:pt>
                <c:pt idx="137">
                  <c:v>195.90529000000001</c:v>
                </c:pt>
                <c:pt idx="138">
                  <c:v>201.10889</c:v>
                </c:pt>
                <c:pt idx="139">
                  <c:v>213.84297000000001</c:v>
                </c:pt>
                <c:pt idx="140">
                  <c:v>219.43991</c:v>
                </c:pt>
                <c:pt idx="141">
                  <c:v>329.97696000000002</c:v>
                </c:pt>
                <c:pt idx="142">
                  <c:v>543.15264999999999</c:v>
                </c:pt>
                <c:pt idx="143">
                  <c:v>434.07736</c:v>
                </c:pt>
                <c:pt idx="144">
                  <c:v>433.00729000000001</c:v>
                </c:pt>
                <c:pt idx="145">
                  <c:v>358.71242999999998</c:v>
                </c:pt>
                <c:pt idx="146">
                  <c:v>399.08350000000002</c:v>
                </c:pt>
                <c:pt idx="147">
                  <c:v>319.74453999999997</c:v>
                </c:pt>
                <c:pt idx="148">
                  <c:v>243.60088999999999</c:v>
                </c:pt>
                <c:pt idx="149">
                  <c:v>207.02880999999999</c:v>
                </c:pt>
                <c:pt idx="150">
                  <c:v>211.04413</c:v>
                </c:pt>
                <c:pt idx="151">
                  <c:v>227.16245000000001</c:v>
                </c:pt>
                <c:pt idx="152">
                  <c:v>234.43340000000001</c:v>
                </c:pt>
                <c:pt idx="153">
                  <c:v>336.30817000000002</c:v>
                </c:pt>
                <c:pt idx="154">
                  <c:v>473.07781999999997</c:v>
                </c:pt>
                <c:pt idx="155">
                  <c:v>529.16010000000006</c:v>
                </c:pt>
                <c:pt idx="156">
                  <c:v>460.47311000000002</c:v>
                </c:pt>
                <c:pt idx="157">
                  <c:v>371.14965999999998</c:v>
                </c:pt>
                <c:pt idx="158">
                  <c:v>409.33895999999999</c:v>
                </c:pt>
                <c:pt idx="159">
                  <c:v>312.13558999999998</c:v>
                </c:pt>
                <c:pt idx="160">
                  <c:v>208.41945999999999</c:v>
                </c:pt>
                <c:pt idx="161">
                  <c:v>168.85740999999999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3-4A27-AD3B-4EC0B4B1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383616"/>
        <c:axId val="380385152"/>
      </c:lineChart>
      <c:catAx>
        <c:axId val="3803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038515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80385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</a:t>
                </a:r>
                <a:r>
                  <a:rPr lang="en-US" baseline="-25000"/>
                  <a:t>2</a:t>
                </a:r>
                <a:r>
                  <a:rPr lang="en-US"/>
                  <a:t> VCD</a:t>
                </a:r>
                <a:r>
                  <a:rPr lang="en-US" baseline="0"/>
                  <a:t> (10</a:t>
                </a:r>
                <a:r>
                  <a:rPr lang="en-US" baseline="30000"/>
                  <a:t>13</a:t>
                </a:r>
                <a:r>
                  <a:rPr lang="en-US" baseline="0"/>
                  <a:t> mol 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38361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1468352491673603"/>
          <c:y val="8.5748839087421772E-2"/>
          <c:w val="0.21163445478406132"/>
          <c:h val="0.1980888350494649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65130197026672E-2"/>
          <c:y val="5.1400554097404488E-2"/>
          <c:w val="0.85382838322556964"/>
          <c:h val="0.75389289880431665"/>
        </c:manualLayout>
      </c:layout>
      <c:lineChart>
        <c:grouping val="standard"/>
        <c:varyColors val="0"/>
        <c:ser>
          <c:idx val="0"/>
          <c:order val="0"/>
          <c:tx>
            <c:v>CMAQ</c:v>
          </c:tx>
          <c:marker>
            <c:symbol val="none"/>
          </c:marker>
          <c:cat>
            <c:strRef>
              <c:f>Sheet2!$G$1:$G$252</c:f>
              <c:strCache>
                <c:ptCount val="252"/>
                <c:pt idx="0">
                  <c:v>1990/1</c:v>
                </c:pt>
                <c:pt idx="1">
                  <c:v>1990/2</c:v>
                </c:pt>
                <c:pt idx="2">
                  <c:v>1990/3</c:v>
                </c:pt>
                <c:pt idx="3">
                  <c:v>1990/4</c:v>
                </c:pt>
                <c:pt idx="4">
                  <c:v>1990/5</c:v>
                </c:pt>
                <c:pt idx="5">
                  <c:v>1990/6</c:v>
                </c:pt>
                <c:pt idx="6">
                  <c:v>1990/7</c:v>
                </c:pt>
                <c:pt idx="7">
                  <c:v>1990/8</c:v>
                </c:pt>
                <c:pt idx="8">
                  <c:v>1990/9</c:v>
                </c:pt>
                <c:pt idx="9">
                  <c:v>1990/10</c:v>
                </c:pt>
                <c:pt idx="10">
                  <c:v>1990/11</c:v>
                </c:pt>
                <c:pt idx="11">
                  <c:v>1990/12</c:v>
                </c:pt>
                <c:pt idx="12">
                  <c:v>1991/1</c:v>
                </c:pt>
                <c:pt idx="13">
                  <c:v>1991/2</c:v>
                </c:pt>
                <c:pt idx="14">
                  <c:v>1991/3</c:v>
                </c:pt>
                <c:pt idx="15">
                  <c:v>1991/4</c:v>
                </c:pt>
                <c:pt idx="16">
                  <c:v>1991/5</c:v>
                </c:pt>
                <c:pt idx="17">
                  <c:v>1991/6</c:v>
                </c:pt>
                <c:pt idx="18">
                  <c:v>1991/7</c:v>
                </c:pt>
                <c:pt idx="19">
                  <c:v>1991/8</c:v>
                </c:pt>
                <c:pt idx="20">
                  <c:v>1991/9</c:v>
                </c:pt>
                <c:pt idx="21">
                  <c:v>1991/10</c:v>
                </c:pt>
                <c:pt idx="22">
                  <c:v>1991/11</c:v>
                </c:pt>
                <c:pt idx="23">
                  <c:v>1991/12</c:v>
                </c:pt>
                <c:pt idx="24">
                  <c:v>1992/1</c:v>
                </c:pt>
                <c:pt idx="25">
                  <c:v>1992/2</c:v>
                </c:pt>
                <c:pt idx="26">
                  <c:v>1992/3</c:v>
                </c:pt>
                <c:pt idx="27">
                  <c:v>1992/4</c:v>
                </c:pt>
                <c:pt idx="28">
                  <c:v>1992/5</c:v>
                </c:pt>
                <c:pt idx="29">
                  <c:v>1992/6</c:v>
                </c:pt>
                <c:pt idx="30">
                  <c:v>1992/7</c:v>
                </c:pt>
                <c:pt idx="31">
                  <c:v>1992/8</c:v>
                </c:pt>
                <c:pt idx="32">
                  <c:v>1992/9</c:v>
                </c:pt>
                <c:pt idx="33">
                  <c:v>1992/10</c:v>
                </c:pt>
                <c:pt idx="34">
                  <c:v>1992/11</c:v>
                </c:pt>
                <c:pt idx="35">
                  <c:v>1992/12</c:v>
                </c:pt>
                <c:pt idx="36">
                  <c:v>1993/1</c:v>
                </c:pt>
                <c:pt idx="37">
                  <c:v>1993/2</c:v>
                </c:pt>
                <c:pt idx="38">
                  <c:v>1993/3</c:v>
                </c:pt>
                <c:pt idx="39">
                  <c:v>1993/4</c:v>
                </c:pt>
                <c:pt idx="40">
                  <c:v>1993/5</c:v>
                </c:pt>
                <c:pt idx="41">
                  <c:v>1993/6</c:v>
                </c:pt>
                <c:pt idx="42">
                  <c:v>1993/7</c:v>
                </c:pt>
                <c:pt idx="43">
                  <c:v>1993/8</c:v>
                </c:pt>
                <c:pt idx="44">
                  <c:v>1993/9</c:v>
                </c:pt>
                <c:pt idx="45">
                  <c:v>1993/10</c:v>
                </c:pt>
                <c:pt idx="46">
                  <c:v>1993/11</c:v>
                </c:pt>
                <c:pt idx="47">
                  <c:v>1993/12</c:v>
                </c:pt>
                <c:pt idx="48">
                  <c:v>1994/1</c:v>
                </c:pt>
                <c:pt idx="49">
                  <c:v>1994/2</c:v>
                </c:pt>
                <c:pt idx="50">
                  <c:v>1994/3</c:v>
                </c:pt>
                <c:pt idx="51">
                  <c:v>1994/4</c:v>
                </c:pt>
                <c:pt idx="52">
                  <c:v>1994/5</c:v>
                </c:pt>
                <c:pt idx="53">
                  <c:v>1994/6</c:v>
                </c:pt>
                <c:pt idx="54">
                  <c:v>1994/7</c:v>
                </c:pt>
                <c:pt idx="55">
                  <c:v>1994/8</c:v>
                </c:pt>
                <c:pt idx="56">
                  <c:v>1994/9</c:v>
                </c:pt>
                <c:pt idx="57">
                  <c:v>1994/10</c:v>
                </c:pt>
                <c:pt idx="58">
                  <c:v>1994/11</c:v>
                </c:pt>
                <c:pt idx="59">
                  <c:v>1994/12</c:v>
                </c:pt>
                <c:pt idx="60">
                  <c:v>1995/1</c:v>
                </c:pt>
                <c:pt idx="61">
                  <c:v>1995/2</c:v>
                </c:pt>
                <c:pt idx="62">
                  <c:v>1995/3</c:v>
                </c:pt>
                <c:pt idx="63">
                  <c:v>1995/4</c:v>
                </c:pt>
                <c:pt idx="64">
                  <c:v>1995/5</c:v>
                </c:pt>
                <c:pt idx="65">
                  <c:v>1995/6</c:v>
                </c:pt>
                <c:pt idx="66">
                  <c:v>1995/7</c:v>
                </c:pt>
                <c:pt idx="67">
                  <c:v>1995/8</c:v>
                </c:pt>
                <c:pt idx="68">
                  <c:v>1995/9</c:v>
                </c:pt>
                <c:pt idx="69">
                  <c:v>1995/10</c:v>
                </c:pt>
                <c:pt idx="70">
                  <c:v>1995/11</c:v>
                </c:pt>
                <c:pt idx="71">
                  <c:v>1995/12</c:v>
                </c:pt>
                <c:pt idx="72">
                  <c:v>1996/1</c:v>
                </c:pt>
                <c:pt idx="73">
                  <c:v>1996/2</c:v>
                </c:pt>
                <c:pt idx="74">
                  <c:v>1996/3</c:v>
                </c:pt>
                <c:pt idx="75">
                  <c:v>1996/4</c:v>
                </c:pt>
                <c:pt idx="76">
                  <c:v>1996/5</c:v>
                </c:pt>
                <c:pt idx="77">
                  <c:v>1996/6</c:v>
                </c:pt>
                <c:pt idx="78">
                  <c:v>1996/7</c:v>
                </c:pt>
                <c:pt idx="79">
                  <c:v>1996/8</c:v>
                </c:pt>
                <c:pt idx="80">
                  <c:v>1996/9</c:v>
                </c:pt>
                <c:pt idx="81">
                  <c:v>1996/10</c:v>
                </c:pt>
                <c:pt idx="82">
                  <c:v>1996/11</c:v>
                </c:pt>
                <c:pt idx="83">
                  <c:v>1996/12</c:v>
                </c:pt>
                <c:pt idx="84">
                  <c:v>1997/1</c:v>
                </c:pt>
                <c:pt idx="85">
                  <c:v>1997/2</c:v>
                </c:pt>
                <c:pt idx="86">
                  <c:v>1997/3</c:v>
                </c:pt>
                <c:pt idx="87">
                  <c:v>1997/4</c:v>
                </c:pt>
                <c:pt idx="88">
                  <c:v>1997/5</c:v>
                </c:pt>
                <c:pt idx="89">
                  <c:v>1997/6</c:v>
                </c:pt>
                <c:pt idx="90">
                  <c:v>1997/7</c:v>
                </c:pt>
                <c:pt idx="91">
                  <c:v>1997/8</c:v>
                </c:pt>
                <c:pt idx="92">
                  <c:v>1997/9</c:v>
                </c:pt>
                <c:pt idx="93">
                  <c:v>1997/10</c:v>
                </c:pt>
                <c:pt idx="94">
                  <c:v>1997/11</c:v>
                </c:pt>
                <c:pt idx="95">
                  <c:v>1997/12</c:v>
                </c:pt>
                <c:pt idx="96">
                  <c:v>1998/1</c:v>
                </c:pt>
                <c:pt idx="97">
                  <c:v>1998/2</c:v>
                </c:pt>
                <c:pt idx="98">
                  <c:v>1998/3</c:v>
                </c:pt>
                <c:pt idx="99">
                  <c:v>1998/4</c:v>
                </c:pt>
                <c:pt idx="100">
                  <c:v>1998/5</c:v>
                </c:pt>
                <c:pt idx="101">
                  <c:v>1998/6</c:v>
                </c:pt>
                <c:pt idx="102">
                  <c:v>1998/7</c:v>
                </c:pt>
                <c:pt idx="103">
                  <c:v>1998/8</c:v>
                </c:pt>
                <c:pt idx="104">
                  <c:v>1998/9</c:v>
                </c:pt>
                <c:pt idx="105">
                  <c:v>1998/10</c:v>
                </c:pt>
                <c:pt idx="106">
                  <c:v>1998/11</c:v>
                </c:pt>
                <c:pt idx="107">
                  <c:v>1998/12</c:v>
                </c:pt>
                <c:pt idx="108">
                  <c:v>1999/1</c:v>
                </c:pt>
                <c:pt idx="109">
                  <c:v>1999/2</c:v>
                </c:pt>
                <c:pt idx="110">
                  <c:v>1999/3</c:v>
                </c:pt>
                <c:pt idx="111">
                  <c:v>1999/4</c:v>
                </c:pt>
                <c:pt idx="112">
                  <c:v>1999/5</c:v>
                </c:pt>
                <c:pt idx="113">
                  <c:v>1999/6</c:v>
                </c:pt>
                <c:pt idx="114">
                  <c:v>1999/7</c:v>
                </c:pt>
                <c:pt idx="115">
                  <c:v>1999/8</c:v>
                </c:pt>
                <c:pt idx="116">
                  <c:v>1999/9</c:v>
                </c:pt>
                <c:pt idx="117">
                  <c:v>1999/10</c:v>
                </c:pt>
                <c:pt idx="118">
                  <c:v>1999/11</c:v>
                </c:pt>
                <c:pt idx="119">
                  <c:v>1999/12</c:v>
                </c:pt>
                <c:pt idx="120">
                  <c:v>2000/1</c:v>
                </c:pt>
                <c:pt idx="121">
                  <c:v>2000/2</c:v>
                </c:pt>
                <c:pt idx="122">
                  <c:v>2000/3</c:v>
                </c:pt>
                <c:pt idx="123">
                  <c:v>2000/4</c:v>
                </c:pt>
                <c:pt idx="124">
                  <c:v>2000/5</c:v>
                </c:pt>
                <c:pt idx="125">
                  <c:v>2000/6</c:v>
                </c:pt>
                <c:pt idx="126">
                  <c:v>2000/7</c:v>
                </c:pt>
                <c:pt idx="127">
                  <c:v>2000/8</c:v>
                </c:pt>
                <c:pt idx="128">
                  <c:v>2000/9</c:v>
                </c:pt>
                <c:pt idx="129">
                  <c:v>2000/10</c:v>
                </c:pt>
                <c:pt idx="130">
                  <c:v>2000/11</c:v>
                </c:pt>
                <c:pt idx="131">
                  <c:v>2000/12</c:v>
                </c:pt>
                <c:pt idx="132">
                  <c:v>2001/1</c:v>
                </c:pt>
                <c:pt idx="133">
                  <c:v>2001/2</c:v>
                </c:pt>
                <c:pt idx="134">
                  <c:v>2001/3</c:v>
                </c:pt>
                <c:pt idx="135">
                  <c:v>2001/4</c:v>
                </c:pt>
                <c:pt idx="136">
                  <c:v>2001/5</c:v>
                </c:pt>
                <c:pt idx="137">
                  <c:v>2001/6</c:v>
                </c:pt>
                <c:pt idx="138">
                  <c:v>2001/7</c:v>
                </c:pt>
                <c:pt idx="139">
                  <c:v>2001/8</c:v>
                </c:pt>
                <c:pt idx="140">
                  <c:v>2001/9</c:v>
                </c:pt>
                <c:pt idx="141">
                  <c:v>2001/10</c:v>
                </c:pt>
                <c:pt idx="142">
                  <c:v>2001/11</c:v>
                </c:pt>
                <c:pt idx="143">
                  <c:v>2001/12</c:v>
                </c:pt>
                <c:pt idx="144">
                  <c:v>2002/1</c:v>
                </c:pt>
                <c:pt idx="145">
                  <c:v>2002/2</c:v>
                </c:pt>
                <c:pt idx="146">
                  <c:v>2002/3</c:v>
                </c:pt>
                <c:pt idx="147">
                  <c:v>2002/4</c:v>
                </c:pt>
                <c:pt idx="148">
                  <c:v>2002/5</c:v>
                </c:pt>
                <c:pt idx="149">
                  <c:v>2002/6</c:v>
                </c:pt>
                <c:pt idx="150">
                  <c:v>2002/7</c:v>
                </c:pt>
                <c:pt idx="151">
                  <c:v>2002/8</c:v>
                </c:pt>
                <c:pt idx="152">
                  <c:v>2002/9</c:v>
                </c:pt>
                <c:pt idx="153">
                  <c:v>2002/10</c:v>
                </c:pt>
                <c:pt idx="154">
                  <c:v>2002/11</c:v>
                </c:pt>
                <c:pt idx="155">
                  <c:v>2002/12</c:v>
                </c:pt>
                <c:pt idx="156">
                  <c:v>2003/1</c:v>
                </c:pt>
                <c:pt idx="157">
                  <c:v>2003/2</c:v>
                </c:pt>
                <c:pt idx="158">
                  <c:v>2003/3</c:v>
                </c:pt>
                <c:pt idx="159">
                  <c:v>2003/4</c:v>
                </c:pt>
                <c:pt idx="160">
                  <c:v>2003/5</c:v>
                </c:pt>
                <c:pt idx="161">
                  <c:v>2003/6</c:v>
                </c:pt>
                <c:pt idx="162">
                  <c:v>2003/7</c:v>
                </c:pt>
                <c:pt idx="163">
                  <c:v>2003/8</c:v>
                </c:pt>
                <c:pt idx="164">
                  <c:v>2003/9</c:v>
                </c:pt>
                <c:pt idx="165">
                  <c:v>2003/10</c:v>
                </c:pt>
                <c:pt idx="166">
                  <c:v>2003/11</c:v>
                </c:pt>
                <c:pt idx="167">
                  <c:v>2003/12</c:v>
                </c:pt>
                <c:pt idx="168">
                  <c:v>2004/1</c:v>
                </c:pt>
                <c:pt idx="169">
                  <c:v>2004/2</c:v>
                </c:pt>
                <c:pt idx="170">
                  <c:v>2004/3</c:v>
                </c:pt>
                <c:pt idx="171">
                  <c:v>2004/4</c:v>
                </c:pt>
                <c:pt idx="172">
                  <c:v>2004/5</c:v>
                </c:pt>
                <c:pt idx="173">
                  <c:v>2004/6</c:v>
                </c:pt>
                <c:pt idx="174">
                  <c:v>2004/7</c:v>
                </c:pt>
                <c:pt idx="175">
                  <c:v>2004/8</c:v>
                </c:pt>
                <c:pt idx="176">
                  <c:v>2004/9</c:v>
                </c:pt>
                <c:pt idx="177">
                  <c:v>2004/10</c:v>
                </c:pt>
                <c:pt idx="178">
                  <c:v>2004/11</c:v>
                </c:pt>
                <c:pt idx="179">
                  <c:v>2004/12</c:v>
                </c:pt>
                <c:pt idx="180">
                  <c:v>2005/1</c:v>
                </c:pt>
                <c:pt idx="181">
                  <c:v>2005/2</c:v>
                </c:pt>
                <c:pt idx="182">
                  <c:v>2005/3</c:v>
                </c:pt>
                <c:pt idx="183">
                  <c:v>2005/4</c:v>
                </c:pt>
                <c:pt idx="184">
                  <c:v>2005/5</c:v>
                </c:pt>
                <c:pt idx="185">
                  <c:v>2005/6</c:v>
                </c:pt>
                <c:pt idx="186">
                  <c:v>2005/7</c:v>
                </c:pt>
                <c:pt idx="187">
                  <c:v>2005/8</c:v>
                </c:pt>
                <c:pt idx="188">
                  <c:v>2005/9</c:v>
                </c:pt>
                <c:pt idx="189">
                  <c:v>2005/10</c:v>
                </c:pt>
                <c:pt idx="190">
                  <c:v>2005/11</c:v>
                </c:pt>
                <c:pt idx="191">
                  <c:v>2005/12</c:v>
                </c:pt>
                <c:pt idx="192">
                  <c:v>2006/1</c:v>
                </c:pt>
                <c:pt idx="193">
                  <c:v>2006/2</c:v>
                </c:pt>
                <c:pt idx="194">
                  <c:v>2006/3</c:v>
                </c:pt>
                <c:pt idx="195">
                  <c:v>2006/4</c:v>
                </c:pt>
                <c:pt idx="196">
                  <c:v>2006/5</c:v>
                </c:pt>
                <c:pt idx="197">
                  <c:v>2006/6</c:v>
                </c:pt>
                <c:pt idx="198">
                  <c:v>2006/7</c:v>
                </c:pt>
                <c:pt idx="199">
                  <c:v>2006/8</c:v>
                </c:pt>
                <c:pt idx="200">
                  <c:v>2006/9</c:v>
                </c:pt>
                <c:pt idx="201">
                  <c:v>2006/10</c:v>
                </c:pt>
                <c:pt idx="202">
                  <c:v>2006/11</c:v>
                </c:pt>
                <c:pt idx="203">
                  <c:v>2006/12</c:v>
                </c:pt>
                <c:pt idx="204">
                  <c:v>2007/1</c:v>
                </c:pt>
                <c:pt idx="205">
                  <c:v>2007/2</c:v>
                </c:pt>
                <c:pt idx="206">
                  <c:v>2007/3</c:v>
                </c:pt>
                <c:pt idx="207">
                  <c:v>2007/4</c:v>
                </c:pt>
                <c:pt idx="208">
                  <c:v>2007/5</c:v>
                </c:pt>
                <c:pt idx="209">
                  <c:v>2007/6</c:v>
                </c:pt>
                <c:pt idx="210">
                  <c:v>2007/7</c:v>
                </c:pt>
                <c:pt idx="211">
                  <c:v>2007/8</c:v>
                </c:pt>
                <c:pt idx="212">
                  <c:v>2007/9</c:v>
                </c:pt>
                <c:pt idx="213">
                  <c:v>2007/10</c:v>
                </c:pt>
                <c:pt idx="214">
                  <c:v>2007/11</c:v>
                </c:pt>
                <c:pt idx="215">
                  <c:v>2007/12</c:v>
                </c:pt>
                <c:pt idx="216">
                  <c:v>2008/1</c:v>
                </c:pt>
                <c:pt idx="217">
                  <c:v>2008/2</c:v>
                </c:pt>
                <c:pt idx="218">
                  <c:v>2008/3</c:v>
                </c:pt>
                <c:pt idx="219">
                  <c:v>2008/4</c:v>
                </c:pt>
                <c:pt idx="220">
                  <c:v>2008/5</c:v>
                </c:pt>
                <c:pt idx="221">
                  <c:v>2008/6</c:v>
                </c:pt>
                <c:pt idx="222">
                  <c:v>2008/7</c:v>
                </c:pt>
                <c:pt idx="223">
                  <c:v>2008/8</c:v>
                </c:pt>
                <c:pt idx="224">
                  <c:v>2008/9</c:v>
                </c:pt>
                <c:pt idx="225">
                  <c:v>2008/10</c:v>
                </c:pt>
                <c:pt idx="226">
                  <c:v>2008/11</c:v>
                </c:pt>
                <c:pt idx="227">
                  <c:v>2008/12</c:v>
                </c:pt>
                <c:pt idx="228">
                  <c:v>2009/1</c:v>
                </c:pt>
                <c:pt idx="229">
                  <c:v>2009/2</c:v>
                </c:pt>
                <c:pt idx="230">
                  <c:v>2009/3</c:v>
                </c:pt>
                <c:pt idx="231">
                  <c:v>2009/4</c:v>
                </c:pt>
                <c:pt idx="232">
                  <c:v>2009/5</c:v>
                </c:pt>
                <c:pt idx="233">
                  <c:v>2009/6</c:v>
                </c:pt>
                <c:pt idx="234">
                  <c:v>2009/7</c:v>
                </c:pt>
                <c:pt idx="235">
                  <c:v>2009/8</c:v>
                </c:pt>
                <c:pt idx="236">
                  <c:v>2009/9</c:v>
                </c:pt>
                <c:pt idx="237">
                  <c:v>2009/10</c:v>
                </c:pt>
                <c:pt idx="238">
                  <c:v>2009/11</c:v>
                </c:pt>
                <c:pt idx="239">
                  <c:v>2009/12</c:v>
                </c:pt>
                <c:pt idx="240">
                  <c:v>2010/1</c:v>
                </c:pt>
                <c:pt idx="241">
                  <c:v>2010/2</c:v>
                </c:pt>
                <c:pt idx="242">
                  <c:v>2010/3</c:v>
                </c:pt>
                <c:pt idx="243">
                  <c:v>2010/4</c:v>
                </c:pt>
                <c:pt idx="244">
                  <c:v>2010/5</c:v>
                </c:pt>
                <c:pt idx="245">
                  <c:v>2010/6</c:v>
                </c:pt>
                <c:pt idx="246">
                  <c:v>2010/7</c:v>
                </c:pt>
                <c:pt idx="247">
                  <c:v>2010/8</c:v>
                </c:pt>
                <c:pt idx="248">
                  <c:v>2010/9</c:v>
                </c:pt>
                <c:pt idx="249">
                  <c:v>2010/10</c:v>
                </c:pt>
                <c:pt idx="250">
                  <c:v>2010/11</c:v>
                </c:pt>
                <c:pt idx="251">
                  <c:v>2010/12</c:v>
                </c:pt>
              </c:strCache>
            </c:strRef>
          </c:cat>
          <c:val>
            <c:numRef>
              <c:f>Sheet2!$H$1:$H$252</c:f>
              <c:numCache>
                <c:formatCode>General</c:formatCode>
                <c:ptCount val="252"/>
                <c:pt idx="13">
                  <c:v>197.15871000000001</c:v>
                </c:pt>
                <c:pt idx="14">
                  <c:v>176.49438000000001</c:v>
                </c:pt>
                <c:pt idx="15">
                  <c:v>137.28474</c:v>
                </c:pt>
                <c:pt idx="16">
                  <c:v>114.95941999999999</c:v>
                </c:pt>
                <c:pt idx="20">
                  <c:v>122.88833</c:v>
                </c:pt>
                <c:pt idx="21">
                  <c:v>149.45514</c:v>
                </c:pt>
                <c:pt idx="22">
                  <c:v>173.62311</c:v>
                </c:pt>
                <c:pt idx="23">
                  <c:v>206.65190000000001</c:v>
                </c:pt>
                <c:pt idx="24">
                  <c:v>213.95098999999999</c:v>
                </c:pt>
                <c:pt idx="25">
                  <c:v>210.59494000000001</c:v>
                </c:pt>
                <c:pt idx="26">
                  <c:v>197.27905000000001</c:v>
                </c:pt>
                <c:pt idx="27">
                  <c:v>140.14569</c:v>
                </c:pt>
                <c:pt idx="28">
                  <c:v>115.12228</c:v>
                </c:pt>
                <c:pt idx="29">
                  <c:v>120.70923000000001</c:v>
                </c:pt>
                <c:pt idx="30">
                  <c:v>108.19135</c:v>
                </c:pt>
                <c:pt idx="31">
                  <c:v>108.88079</c:v>
                </c:pt>
                <c:pt idx="32">
                  <c:v>137.73715000000001</c:v>
                </c:pt>
                <c:pt idx="33">
                  <c:v>149.16936000000001</c:v>
                </c:pt>
                <c:pt idx="34">
                  <c:v>170.27850000000001</c:v>
                </c:pt>
                <c:pt idx="35">
                  <c:v>203.94261</c:v>
                </c:pt>
                <c:pt idx="36">
                  <c:v>251.43656999999999</c:v>
                </c:pt>
                <c:pt idx="37">
                  <c:v>213.03403</c:v>
                </c:pt>
                <c:pt idx="80">
                  <c:v>143.12058999999999</c:v>
                </c:pt>
                <c:pt idx="81">
                  <c:v>175.93224000000001</c:v>
                </c:pt>
                <c:pt idx="82">
                  <c:v>236.69501</c:v>
                </c:pt>
                <c:pt idx="83">
                  <c:v>245.42312999999999</c:v>
                </c:pt>
                <c:pt idx="84">
                  <c:v>269.71985000000001</c:v>
                </c:pt>
                <c:pt idx="85">
                  <c:v>257.62957999999998</c:v>
                </c:pt>
                <c:pt idx="86">
                  <c:v>210.14162999999999</c:v>
                </c:pt>
                <c:pt idx="87">
                  <c:v>166.82216</c:v>
                </c:pt>
                <c:pt idx="88">
                  <c:v>127.61941</c:v>
                </c:pt>
                <c:pt idx="89">
                  <c:v>130.18115</c:v>
                </c:pt>
                <c:pt idx="90">
                  <c:v>130.97452000000001</c:v>
                </c:pt>
                <c:pt idx="91">
                  <c:v>126.55449</c:v>
                </c:pt>
                <c:pt idx="92">
                  <c:v>152.87361000000001</c:v>
                </c:pt>
                <c:pt idx="93">
                  <c:v>183.54921999999999</c:v>
                </c:pt>
                <c:pt idx="94">
                  <c:v>214.23048</c:v>
                </c:pt>
                <c:pt idx="95">
                  <c:v>266.27032000000003</c:v>
                </c:pt>
                <c:pt idx="96">
                  <c:v>307.51208000000003</c:v>
                </c:pt>
                <c:pt idx="97">
                  <c:v>271.18628000000001</c:v>
                </c:pt>
                <c:pt idx="98">
                  <c:v>234.50185999999999</c:v>
                </c:pt>
                <c:pt idx="99">
                  <c:v>162.84331</c:v>
                </c:pt>
                <c:pt idx="100">
                  <c:v>147.64743000000001</c:v>
                </c:pt>
                <c:pt idx="101">
                  <c:v>147.96619999999999</c:v>
                </c:pt>
                <c:pt idx="102">
                  <c:v>131.43303</c:v>
                </c:pt>
                <c:pt idx="103">
                  <c:v>134.63061999999999</c:v>
                </c:pt>
                <c:pt idx="104">
                  <c:v>158.86345</c:v>
                </c:pt>
                <c:pt idx="105">
                  <c:v>187.46700999999999</c:v>
                </c:pt>
                <c:pt idx="106">
                  <c:v>216.63995</c:v>
                </c:pt>
                <c:pt idx="107">
                  <c:v>267.09908999999999</c:v>
                </c:pt>
                <c:pt idx="108">
                  <c:v>269.40237000000002</c:v>
                </c:pt>
                <c:pt idx="109">
                  <c:v>250.44929999999999</c:v>
                </c:pt>
                <c:pt idx="110">
                  <c:v>236.66372999999999</c:v>
                </c:pt>
                <c:pt idx="111">
                  <c:v>179.69958</c:v>
                </c:pt>
                <c:pt idx="112">
                  <c:v>147.56354999999999</c:v>
                </c:pt>
                <c:pt idx="113">
                  <c:v>144.12090000000001</c:v>
                </c:pt>
                <c:pt idx="114">
                  <c:v>131.32822999999999</c:v>
                </c:pt>
                <c:pt idx="115">
                  <c:v>134.98544000000001</c:v>
                </c:pt>
                <c:pt idx="116">
                  <c:v>150.71509</c:v>
                </c:pt>
                <c:pt idx="117">
                  <c:v>191.07787999999999</c:v>
                </c:pt>
                <c:pt idx="118">
                  <c:v>224.67291</c:v>
                </c:pt>
                <c:pt idx="119">
                  <c:v>252.35092</c:v>
                </c:pt>
                <c:pt idx="120">
                  <c:v>276.38204999999999</c:v>
                </c:pt>
                <c:pt idx="121">
                  <c:v>261.5127</c:v>
                </c:pt>
                <c:pt idx="122">
                  <c:v>219.54391000000001</c:v>
                </c:pt>
                <c:pt idx="123">
                  <c:v>174.4281</c:v>
                </c:pt>
                <c:pt idx="124">
                  <c:v>138.72559999999999</c:v>
                </c:pt>
                <c:pt idx="125">
                  <c:v>138.797</c:v>
                </c:pt>
                <c:pt idx="126">
                  <c:v>119.959</c:v>
                </c:pt>
                <c:pt idx="127">
                  <c:v>127.47293999999999</c:v>
                </c:pt>
                <c:pt idx="128">
                  <c:v>152.70244</c:v>
                </c:pt>
                <c:pt idx="129">
                  <c:v>194.74727999999999</c:v>
                </c:pt>
                <c:pt idx="130">
                  <c:v>230.37943999999999</c:v>
                </c:pt>
                <c:pt idx="131">
                  <c:v>254.54602</c:v>
                </c:pt>
                <c:pt idx="132">
                  <c:v>265.62450999999999</c:v>
                </c:pt>
                <c:pt idx="133">
                  <c:v>260.67977999999999</c:v>
                </c:pt>
                <c:pt idx="134">
                  <c:v>216.07413</c:v>
                </c:pt>
                <c:pt idx="135">
                  <c:v>170.21269000000001</c:v>
                </c:pt>
                <c:pt idx="136">
                  <c:v>137.47703999999999</c:v>
                </c:pt>
                <c:pt idx="137">
                  <c:v>136.14568</c:v>
                </c:pt>
                <c:pt idx="138">
                  <c:v>119.36935</c:v>
                </c:pt>
                <c:pt idx="139">
                  <c:v>125.36147</c:v>
                </c:pt>
                <c:pt idx="140">
                  <c:v>151.21976000000001</c:v>
                </c:pt>
                <c:pt idx="141">
                  <c:v>177.06529</c:v>
                </c:pt>
                <c:pt idx="142">
                  <c:v>210.60230999999999</c:v>
                </c:pt>
                <c:pt idx="143">
                  <c:v>282.21640000000002</c:v>
                </c:pt>
                <c:pt idx="144">
                  <c:v>273.44650000000001</c:v>
                </c:pt>
                <c:pt idx="145">
                  <c:v>243.3526</c:v>
                </c:pt>
                <c:pt idx="146">
                  <c:v>214.24798999999999</c:v>
                </c:pt>
                <c:pt idx="147">
                  <c:v>176.89456000000001</c:v>
                </c:pt>
                <c:pt idx="148">
                  <c:v>149.63507000000001</c:v>
                </c:pt>
                <c:pt idx="149">
                  <c:v>135.47570999999999</c:v>
                </c:pt>
                <c:pt idx="150">
                  <c:v>125.90964</c:v>
                </c:pt>
                <c:pt idx="151">
                  <c:v>136.41251</c:v>
                </c:pt>
                <c:pt idx="152">
                  <c:v>154.79017999999999</c:v>
                </c:pt>
                <c:pt idx="153">
                  <c:v>185.10342</c:v>
                </c:pt>
                <c:pt idx="154">
                  <c:v>231.32409999999999</c:v>
                </c:pt>
                <c:pt idx="155">
                  <c:v>285.12720000000002</c:v>
                </c:pt>
                <c:pt idx="156">
                  <c:v>297.76999000000001</c:v>
                </c:pt>
                <c:pt idx="157">
                  <c:v>283.16196000000002</c:v>
                </c:pt>
                <c:pt idx="158">
                  <c:v>256.51575000000003</c:v>
                </c:pt>
                <c:pt idx="159">
                  <c:v>196.07035999999999</c:v>
                </c:pt>
                <c:pt idx="160">
                  <c:v>150.78133</c:v>
                </c:pt>
                <c:pt idx="161">
                  <c:v>145.78787</c:v>
                </c:pt>
                <c:pt idx="162">
                  <c:v>138.5318</c:v>
                </c:pt>
                <c:pt idx="163">
                  <c:v>145.44246000000001</c:v>
                </c:pt>
                <c:pt idx="164">
                  <c:v>164.38039000000001</c:v>
                </c:pt>
                <c:pt idx="165">
                  <c:v>217.19496000000001</c:v>
                </c:pt>
                <c:pt idx="166">
                  <c:v>256.36658</c:v>
                </c:pt>
                <c:pt idx="167">
                  <c:v>296.57540999999998</c:v>
                </c:pt>
                <c:pt idx="168">
                  <c:v>364.73327999999998</c:v>
                </c:pt>
                <c:pt idx="169">
                  <c:v>321.40942000000001</c:v>
                </c:pt>
                <c:pt idx="170">
                  <c:v>302.89987000000002</c:v>
                </c:pt>
                <c:pt idx="171">
                  <c:v>212.77724000000001</c:v>
                </c:pt>
                <c:pt idx="172">
                  <c:v>170.73249999999999</c:v>
                </c:pt>
                <c:pt idx="173">
                  <c:v>166.21077</c:v>
                </c:pt>
                <c:pt idx="174">
                  <c:v>145.32217</c:v>
                </c:pt>
                <c:pt idx="175">
                  <c:v>156.19725</c:v>
                </c:pt>
                <c:pt idx="176">
                  <c:v>188.09863000000001</c:v>
                </c:pt>
                <c:pt idx="177">
                  <c:v>221.84598</c:v>
                </c:pt>
                <c:pt idx="178">
                  <c:v>287.13245000000001</c:v>
                </c:pt>
                <c:pt idx="179">
                  <c:v>342.88263000000001</c:v>
                </c:pt>
                <c:pt idx="180">
                  <c:v>400.64069000000001</c:v>
                </c:pt>
                <c:pt idx="181">
                  <c:v>397.47726</c:v>
                </c:pt>
                <c:pt idx="182">
                  <c:v>311.68033000000003</c:v>
                </c:pt>
                <c:pt idx="183">
                  <c:v>228.85419999999999</c:v>
                </c:pt>
                <c:pt idx="184">
                  <c:v>166.09980999999999</c:v>
                </c:pt>
                <c:pt idx="185">
                  <c:v>167.70541</c:v>
                </c:pt>
                <c:pt idx="186">
                  <c:v>157.75026</c:v>
                </c:pt>
                <c:pt idx="187">
                  <c:v>167.28197</c:v>
                </c:pt>
                <c:pt idx="188">
                  <c:v>199.70554000000001</c:v>
                </c:pt>
                <c:pt idx="189">
                  <c:v>252.99652</c:v>
                </c:pt>
                <c:pt idx="190">
                  <c:v>309.69659000000001</c:v>
                </c:pt>
                <c:pt idx="191">
                  <c:v>401.51146999999997</c:v>
                </c:pt>
                <c:pt idx="192">
                  <c:v>453.41638</c:v>
                </c:pt>
                <c:pt idx="193">
                  <c:v>400.99545000000001</c:v>
                </c:pt>
                <c:pt idx="194">
                  <c:v>320.08377000000002</c:v>
                </c:pt>
                <c:pt idx="195">
                  <c:v>247.15711999999999</c:v>
                </c:pt>
                <c:pt idx="196">
                  <c:v>189.51381000000001</c:v>
                </c:pt>
                <c:pt idx="197">
                  <c:v>183.78539000000001</c:v>
                </c:pt>
                <c:pt idx="198">
                  <c:v>159.64168000000001</c:v>
                </c:pt>
                <c:pt idx="199">
                  <c:v>166.98192</c:v>
                </c:pt>
                <c:pt idx="200">
                  <c:v>212.11729</c:v>
                </c:pt>
                <c:pt idx="201">
                  <c:v>236.89427000000001</c:v>
                </c:pt>
                <c:pt idx="202">
                  <c:v>340.45987000000002</c:v>
                </c:pt>
                <c:pt idx="203">
                  <c:v>406.81115999999997</c:v>
                </c:pt>
                <c:pt idx="204">
                  <c:v>493.86876999999998</c:v>
                </c:pt>
                <c:pt idx="205">
                  <c:v>369.81970000000001</c:v>
                </c:pt>
                <c:pt idx="206">
                  <c:v>329.20873999999998</c:v>
                </c:pt>
                <c:pt idx="207">
                  <c:v>265.60410000000002</c:v>
                </c:pt>
                <c:pt idx="208">
                  <c:v>202.96509</c:v>
                </c:pt>
                <c:pt idx="209">
                  <c:v>189.17659</c:v>
                </c:pt>
                <c:pt idx="210">
                  <c:v>166.51732999999999</c:v>
                </c:pt>
                <c:pt idx="211">
                  <c:v>176.43773999999999</c:v>
                </c:pt>
                <c:pt idx="212">
                  <c:v>227.8835</c:v>
                </c:pt>
                <c:pt idx="213">
                  <c:v>285.34879000000001</c:v>
                </c:pt>
                <c:pt idx="214">
                  <c:v>342.50546000000003</c:v>
                </c:pt>
                <c:pt idx="215">
                  <c:v>417.31824</c:v>
                </c:pt>
                <c:pt idx="216">
                  <c:v>613.59142999999995</c:v>
                </c:pt>
                <c:pt idx="217">
                  <c:v>493.32227</c:v>
                </c:pt>
                <c:pt idx="218">
                  <c:v>353.47829999999999</c:v>
                </c:pt>
                <c:pt idx="219">
                  <c:v>287.20078000000001</c:v>
                </c:pt>
                <c:pt idx="220">
                  <c:v>208.15253000000001</c:v>
                </c:pt>
                <c:pt idx="221">
                  <c:v>193.82483999999999</c:v>
                </c:pt>
                <c:pt idx="222">
                  <c:v>177.52028000000001</c:v>
                </c:pt>
                <c:pt idx="223">
                  <c:v>190.44403</c:v>
                </c:pt>
                <c:pt idx="224">
                  <c:v>239.07085000000001</c:v>
                </c:pt>
                <c:pt idx="225">
                  <c:v>293.8707</c:v>
                </c:pt>
                <c:pt idx="226">
                  <c:v>389.50887999999998</c:v>
                </c:pt>
                <c:pt idx="227">
                  <c:v>470.29352</c:v>
                </c:pt>
                <c:pt idx="228">
                  <c:v>536.73681999999997</c:v>
                </c:pt>
                <c:pt idx="229">
                  <c:v>458.64215000000002</c:v>
                </c:pt>
                <c:pt idx="230">
                  <c:v>393.55264</c:v>
                </c:pt>
                <c:pt idx="231">
                  <c:v>281.46084999999999</c:v>
                </c:pt>
                <c:pt idx="232">
                  <c:v>234.21609000000001</c:v>
                </c:pt>
                <c:pt idx="233">
                  <c:v>204.57637</c:v>
                </c:pt>
                <c:pt idx="234">
                  <c:v>184.37331</c:v>
                </c:pt>
                <c:pt idx="235">
                  <c:v>198.48600999999999</c:v>
                </c:pt>
                <c:pt idx="236">
                  <c:v>239.83913999999999</c:v>
                </c:pt>
                <c:pt idx="237">
                  <c:v>310.07852000000003</c:v>
                </c:pt>
                <c:pt idx="238">
                  <c:v>418.61196999999999</c:v>
                </c:pt>
                <c:pt idx="239">
                  <c:v>520.02936</c:v>
                </c:pt>
                <c:pt idx="240">
                  <c:v>566.19341999999995</c:v>
                </c:pt>
                <c:pt idx="241">
                  <c:v>522.37720000000002</c:v>
                </c:pt>
                <c:pt idx="242">
                  <c:v>424.54047000000003</c:v>
                </c:pt>
                <c:pt idx="243">
                  <c:v>344.33746000000002</c:v>
                </c:pt>
                <c:pt idx="244">
                  <c:v>240.80028999999999</c:v>
                </c:pt>
                <c:pt idx="245">
                  <c:v>227.17440999999999</c:v>
                </c:pt>
                <c:pt idx="246">
                  <c:v>198.84071</c:v>
                </c:pt>
                <c:pt idx="247">
                  <c:v>208.14218</c:v>
                </c:pt>
                <c:pt idx="248">
                  <c:v>266.29647999999997</c:v>
                </c:pt>
                <c:pt idx="249">
                  <c:v>332.59014999999999</c:v>
                </c:pt>
                <c:pt idx="250">
                  <c:v>416.31454000000002</c:v>
                </c:pt>
                <c:pt idx="251">
                  <c:v>550.91602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B-4D22-B4F0-72DF887EF72C}"/>
            </c:ext>
          </c:extLst>
        </c:ser>
        <c:ser>
          <c:idx val="1"/>
          <c:order val="1"/>
          <c:tx>
            <c:v>SCIAMACHY</c:v>
          </c:tx>
          <c:marker>
            <c:symbol val="none"/>
          </c:marker>
          <c:val>
            <c:numRef>
              <c:f>Sheet2!$W$1:$W$252</c:f>
              <c:numCache>
                <c:formatCode>General</c:formatCode>
                <c:ptCount val="252"/>
                <c:pt idx="151">
                  <c:v>163.63302999999999</c:v>
                </c:pt>
                <c:pt idx="152">
                  <c:v>264.58264000000003</c:v>
                </c:pt>
                <c:pt idx="153">
                  <c:v>301.54169000000002</c:v>
                </c:pt>
                <c:pt idx="154">
                  <c:v>344.09039000000001</c:v>
                </c:pt>
                <c:pt idx="155">
                  <c:v>270.30252000000002</c:v>
                </c:pt>
                <c:pt idx="156">
                  <c:v>449.03595000000001</c:v>
                </c:pt>
                <c:pt idx="157">
                  <c:v>321.07199000000003</c:v>
                </c:pt>
                <c:pt idx="158">
                  <c:v>336.37905999999998</c:v>
                </c:pt>
                <c:pt idx="159">
                  <c:v>225.42679999999999</c:v>
                </c:pt>
                <c:pt idx="160">
                  <c:v>220.81108</c:v>
                </c:pt>
                <c:pt idx="161">
                  <c:v>249.59602000000001</c:v>
                </c:pt>
                <c:pt idx="162">
                  <c:v>203.46875</c:v>
                </c:pt>
                <c:pt idx="163">
                  <c:v>173.34325999999999</c:v>
                </c:pt>
                <c:pt idx="164">
                  <c:v>225.31838999999999</c:v>
                </c:pt>
                <c:pt idx="165">
                  <c:v>383.87020999999999</c:v>
                </c:pt>
                <c:pt idx="166">
                  <c:v>457.25695999999999</c:v>
                </c:pt>
                <c:pt idx="167">
                  <c:v>633.07104000000004</c:v>
                </c:pt>
                <c:pt idx="168">
                  <c:v>449.79406999999998</c:v>
                </c:pt>
                <c:pt idx="169">
                  <c:v>550.31897000000004</c:v>
                </c:pt>
                <c:pt idx="170">
                  <c:v>453.47732999999999</c:v>
                </c:pt>
                <c:pt idx="171">
                  <c:v>293.31966999999997</c:v>
                </c:pt>
                <c:pt idx="172">
                  <c:v>280.77294999999998</c:v>
                </c:pt>
                <c:pt idx="173">
                  <c:v>268.51819</c:v>
                </c:pt>
                <c:pt idx="174">
                  <c:v>246.66281000000001</c:v>
                </c:pt>
                <c:pt idx="175">
                  <c:v>230.75021000000001</c:v>
                </c:pt>
                <c:pt idx="176">
                  <c:v>277.21735000000001</c:v>
                </c:pt>
                <c:pt idx="177">
                  <c:v>376.18704000000002</c:v>
                </c:pt>
                <c:pt idx="178">
                  <c:v>456.84143</c:v>
                </c:pt>
                <c:pt idx="179">
                  <c:v>531.61523</c:v>
                </c:pt>
                <c:pt idx="180">
                  <c:v>644.58148000000006</c:v>
                </c:pt>
                <c:pt idx="181">
                  <c:v>349.87768999999997</c:v>
                </c:pt>
                <c:pt idx="182">
                  <c:v>493.48455999999999</c:v>
                </c:pt>
                <c:pt idx="183">
                  <c:v>371.20702999999997</c:v>
                </c:pt>
                <c:pt idx="184">
                  <c:v>292.40143</c:v>
                </c:pt>
                <c:pt idx="185">
                  <c:v>291.83307000000002</c:v>
                </c:pt>
                <c:pt idx="186">
                  <c:v>216.68027000000001</c:v>
                </c:pt>
                <c:pt idx="187">
                  <c:v>225.46128999999999</c:v>
                </c:pt>
                <c:pt idx="188">
                  <c:v>252.38667000000001</c:v>
                </c:pt>
                <c:pt idx="189">
                  <c:v>409.80376999999999</c:v>
                </c:pt>
                <c:pt idx="190">
                  <c:v>553.87720000000002</c:v>
                </c:pt>
                <c:pt idx="191">
                  <c:v>747.52936</c:v>
                </c:pt>
                <c:pt idx="192">
                  <c:v>603.20452999999998</c:v>
                </c:pt>
                <c:pt idx="193">
                  <c:v>358.53784000000002</c:v>
                </c:pt>
                <c:pt idx="194">
                  <c:v>550.82690000000002</c:v>
                </c:pt>
                <c:pt idx="195">
                  <c:v>306.89864999999998</c:v>
                </c:pt>
                <c:pt idx="196">
                  <c:v>313.69153</c:v>
                </c:pt>
                <c:pt idx="197">
                  <c:v>278.13046000000003</c:v>
                </c:pt>
                <c:pt idx="198">
                  <c:v>227.5779</c:v>
                </c:pt>
                <c:pt idx="199">
                  <c:v>268.56292999999999</c:v>
                </c:pt>
                <c:pt idx="200">
                  <c:v>321.37475999999998</c:v>
                </c:pt>
                <c:pt idx="201">
                  <c:v>388.84118999999998</c:v>
                </c:pt>
                <c:pt idx="202">
                  <c:v>569.68817000000001</c:v>
                </c:pt>
                <c:pt idx="203">
                  <c:v>716.87591999999995</c:v>
                </c:pt>
                <c:pt idx="204">
                  <c:v>718.70659999999998</c:v>
                </c:pt>
                <c:pt idx="205">
                  <c:v>564.08556999999996</c:v>
                </c:pt>
                <c:pt idx="206">
                  <c:v>490.75686999999999</c:v>
                </c:pt>
                <c:pt idx="207">
                  <c:v>455.47836000000001</c:v>
                </c:pt>
                <c:pt idx="208">
                  <c:v>381.81094000000002</c:v>
                </c:pt>
                <c:pt idx="209">
                  <c:v>296.84393</c:v>
                </c:pt>
                <c:pt idx="210">
                  <c:v>259.48595999999998</c:v>
                </c:pt>
                <c:pt idx="211">
                  <c:v>256.61493000000002</c:v>
                </c:pt>
                <c:pt idx="212">
                  <c:v>348.35458</c:v>
                </c:pt>
                <c:pt idx="213">
                  <c:v>352.41046</c:v>
                </c:pt>
                <c:pt idx="214">
                  <c:v>707.40741000000003</c:v>
                </c:pt>
                <c:pt idx="215">
                  <c:v>793.87450999999999</c:v>
                </c:pt>
                <c:pt idx="216">
                  <c:v>941.75927999999999</c:v>
                </c:pt>
                <c:pt idx="217">
                  <c:v>725.60388</c:v>
                </c:pt>
                <c:pt idx="218">
                  <c:v>639.95025999999996</c:v>
                </c:pt>
                <c:pt idx="219">
                  <c:v>374.82736</c:v>
                </c:pt>
                <c:pt idx="220">
                  <c:v>376.72368999999998</c:v>
                </c:pt>
                <c:pt idx="221">
                  <c:v>322.79691000000003</c:v>
                </c:pt>
                <c:pt idx="222">
                  <c:v>278.76720999999998</c:v>
                </c:pt>
                <c:pt idx="223">
                  <c:v>234.24168</c:v>
                </c:pt>
                <c:pt idx="224">
                  <c:v>268.5675</c:v>
                </c:pt>
                <c:pt idx="225">
                  <c:v>381.91849000000002</c:v>
                </c:pt>
                <c:pt idx="226">
                  <c:v>538.00487999999996</c:v>
                </c:pt>
                <c:pt idx="227">
                  <c:v>685.61046999999996</c:v>
                </c:pt>
                <c:pt idx="228">
                  <c:v>739.42200000000003</c:v>
                </c:pt>
                <c:pt idx="229">
                  <c:v>520.62012000000004</c:v>
                </c:pt>
                <c:pt idx="230">
                  <c:v>531.42719</c:v>
                </c:pt>
                <c:pt idx="231">
                  <c:v>423.66895</c:v>
                </c:pt>
                <c:pt idx="232">
                  <c:v>356.94565</c:v>
                </c:pt>
                <c:pt idx="233">
                  <c:v>309.32909999999998</c:v>
                </c:pt>
                <c:pt idx="234">
                  <c:v>242.47918999999999</c:v>
                </c:pt>
                <c:pt idx="235">
                  <c:v>279.04903999999999</c:v>
                </c:pt>
                <c:pt idx="236">
                  <c:v>340.01706000000001</c:v>
                </c:pt>
                <c:pt idx="237">
                  <c:v>514.40508999999997</c:v>
                </c:pt>
                <c:pt idx="238">
                  <c:v>843.77752999999996</c:v>
                </c:pt>
                <c:pt idx="239">
                  <c:v>1017.62482</c:v>
                </c:pt>
                <c:pt idx="240">
                  <c:v>896.74627999999996</c:v>
                </c:pt>
                <c:pt idx="241">
                  <c:v>595.45514000000003</c:v>
                </c:pt>
                <c:pt idx="242">
                  <c:v>591.98443999999995</c:v>
                </c:pt>
                <c:pt idx="243">
                  <c:v>439.51006999999998</c:v>
                </c:pt>
                <c:pt idx="244">
                  <c:v>409.27087</c:v>
                </c:pt>
                <c:pt idx="245">
                  <c:v>297.93732</c:v>
                </c:pt>
                <c:pt idx="246">
                  <c:v>257.37810999999999</c:v>
                </c:pt>
                <c:pt idx="247">
                  <c:v>243.46110999999999</c:v>
                </c:pt>
                <c:pt idx="248">
                  <c:v>318.61871000000002</c:v>
                </c:pt>
                <c:pt idx="249">
                  <c:v>476.57922000000002</c:v>
                </c:pt>
                <c:pt idx="250">
                  <c:v>813.79431</c:v>
                </c:pt>
                <c:pt idx="251">
                  <c:v>940.28174000000001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B-4D22-B4F0-72DF887EF72C}"/>
            </c:ext>
          </c:extLst>
        </c:ser>
        <c:ser>
          <c:idx val="2"/>
          <c:order val="2"/>
          <c:tx>
            <c:v>GOME</c:v>
          </c:tx>
          <c:marker>
            <c:symbol val="none"/>
          </c:marker>
          <c:val>
            <c:numRef>
              <c:f>Sheet2!$AD$1:$AD$252</c:f>
              <c:numCache>
                <c:formatCode>General</c:formatCode>
                <c:ptCount val="252"/>
                <c:pt idx="75">
                  <c:v>261.79477000000003</c:v>
                </c:pt>
                <c:pt idx="76">
                  <c:v>193.29546999999999</c:v>
                </c:pt>
                <c:pt idx="77">
                  <c:v>173.05161000000001</c:v>
                </c:pt>
                <c:pt idx="78">
                  <c:v>145.39186000000001</c:v>
                </c:pt>
                <c:pt idx="79">
                  <c:v>147.31130999999999</c:v>
                </c:pt>
                <c:pt idx="80">
                  <c:v>198.48921000000001</c:v>
                </c:pt>
                <c:pt idx="81">
                  <c:v>256.33202999999997</c:v>
                </c:pt>
                <c:pt idx="82">
                  <c:v>293.88146999999998</c:v>
                </c:pt>
                <c:pt idx="83">
                  <c:v>418.99642999999998</c:v>
                </c:pt>
                <c:pt idx="84">
                  <c:v>331.48656999999997</c:v>
                </c:pt>
                <c:pt idx="85">
                  <c:v>259.25894</c:v>
                </c:pt>
                <c:pt idx="86">
                  <c:v>224.22681</c:v>
                </c:pt>
                <c:pt idx="87">
                  <c:v>171.17672999999999</c:v>
                </c:pt>
                <c:pt idx="88">
                  <c:v>203.59502000000001</c:v>
                </c:pt>
                <c:pt idx="89">
                  <c:v>195.15978999999999</c:v>
                </c:pt>
                <c:pt idx="90">
                  <c:v>161.22942</c:v>
                </c:pt>
                <c:pt idx="91">
                  <c:v>177.97167999999999</c:v>
                </c:pt>
                <c:pt idx="92">
                  <c:v>226.81589</c:v>
                </c:pt>
                <c:pt idx="93">
                  <c:v>303.54464999999999</c:v>
                </c:pt>
                <c:pt idx="94">
                  <c:v>391.14612</c:v>
                </c:pt>
                <c:pt idx="95">
                  <c:v>346.73376000000002</c:v>
                </c:pt>
                <c:pt idx="97">
                  <c:v>245.99225000000001</c:v>
                </c:pt>
                <c:pt idx="98">
                  <c:v>267.46645999999998</c:v>
                </c:pt>
                <c:pt idx="99">
                  <c:v>214.56478999999999</c:v>
                </c:pt>
                <c:pt idx="100">
                  <c:v>144.62835999999999</c:v>
                </c:pt>
                <c:pt idx="101">
                  <c:v>128.14429000000001</c:v>
                </c:pt>
                <c:pt idx="102">
                  <c:v>128.44316000000001</c:v>
                </c:pt>
                <c:pt idx="103">
                  <c:v>167.65187</c:v>
                </c:pt>
                <c:pt idx="104">
                  <c:v>253.8999</c:v>
                </c:pt>
                <c:pt idx="105">
                  <c:v>286.46197999999998</c:v>
                </c:pt>
                <c:pt idx="106">
                  <c:v>341.59118999999998</c:v>
                </c:pt>
                <c:pt idx="107">
                  <c:v>445.72478999999998</c:v>
                </c:pt>
                <c:pt idx="108">
                  <c:v>430.60775999999998</c:v>
                </c:pt>
                <c:pt idx="109">
                  <c:v>336.62792999999999</c:v>
                </c:pt>
                <c:pt idx="110">
                  <c:v>306.45717999999999</c:v>
                </c:pt>
                <c:pt idx="111">
                  <c:v>266.43439000000001</c:v>
                </c:pt>
                <c:pt idx="112">
                  <c:v>226.37186</c:v>
                </c:pt>
                <c:pt idx="113">
                  <c:v>180.14525</c:v>
                </c:pt>
                <c:pt idx="114">
                  <c:v>164.23291</c:v>
                </c:pt>
                <c:pt idx="115">
                  <c:v>179.65111999999999</c:v>
                </c:pt>
                <c:pt idx="116">
                  <c:v>237.86385000000001</c:v>
                </c:pt>
                <c:pt idx="117">
                  <c:v>262.13672000000003</c:v>
                </c:pt>
                <c:pt idx="118">
                  <c:v>312.63382000000001</c:v>
                </c:pt>
                <c:pt idx="119">
                  <c:v>423.93288999999999</c:v>
                </c:pt>
                <c:pt idx="120">
                  <c:v>330.46654999999998</c:v>
                </c:pt>
                <c:pt idx="121">
                  <c:v>224.33327</c:v>
                </c:pt>
                <c:pt idx="122">
                  <c:v>321.44909999999999</c:v>
                </c:pt>
                <c:pt idx="123">
                  <c:v>206.745</c:v>
                </c:pt>
                <c:pt idx="124">
                  <c:v>218.24269000000001</c:v>
                </c:pt>
                <c:pt idx="125">
                  <c:v>209.89277999999999</c:v>
                </c:pt>
                <c:pt idx="126">
                  <c:v>178.54361</c:v>
                </c:pt>
                <c:pt idx="127">
                  <c:v>192.62706</c:v>
                </c:pt>
                <c:pt idx="128">
                  <c:v>262.59231999999997</c:v>
                </c:pt>
                <c:pt idx="129">
                  <c:v>277.65656000000001</c:v>
                </c:pt>
                <c:pt idx="130">
                  <c:v>390.60410000000002</c:v>
                </c:pt>
                <c:pt idx="131">
                  <c:v>472.96167000000003</c:v>
                </c:pt>
                <c:pt idx="132">
                  <c:v>302.70627000000002</c:v>
                </c:pt>
                <c:pt idx="133">
                  <c:v>205.97487000000001</c:v>
                </c:pt>
                <c:pt idx="134">
                  <c:v>283.50335999999999</c:v>
                </c:pt>
                <c:pt idx="135">
                  <c:v>252.98817</c:v>
                </c:pt>
                <c:pt idx="136">
                  <c:v>232.20043999999999</c:v>
                </c:pt>
                <c:pt idx="137">
                  <c:v>212.36023</c:v>
                </c:pt>
                <c:pt idx="138">
                  <c:v>183.61233999999999</c:v>
                </c:pt>
                <c:pt idx="139">
                  <c:v>196.03901999999999</c:v>
                </c:pt>
                <c:pt idx="140">
                  <c:v>223.50712999999999</c:v>
                </c:pt>
                <c:pt idx="141">
                  <c:v>322.74209999999999</c:v>
                </c:pt>
                <c:pt idx="142">
                  <c:v>398.70844</c:v>
                </c:pt>
                <c:pt idx="143">
                  <c:v>638.53503000000001</c:v>
                </c:pt>
                <c:pt idx="144">
                  <c:v>531.44128000000001</c:v>
                </c:pt>
                <c:pt idx="145">
                  <c:v>370.30065999999999</c:v>
                </c:pt>
                <c:pt idx="146">
                  <c:v>321.05518000000001</c:v>
                </c:pt>
                <c:pt idx="147">
                  <c:v>282.98959000000002</c:v>
                </c:pt>
                <c:pt idx="148">
                  <c:v>259.30603000000002</c:v>
                </c:pt>
                <c:pt idx="149">
                  <c:v>222.36843999999999</c:v>
                </c:pt>
                <c:pt idx="150">
                  <c:v>234.99507</c:v>
                </c:pt>
                <c:pt idx="151">
                  <c:v>227.83249000000001</c:v>
                </c:pt>
                <c:pt idx="152">
                  <c:v>284.86205999999999</c:v>
                </c:pt>
                <c:pt idx="153">
                  <c:v>329.37630999999999</c:v>
                </c:pt>
                <c:pt idx="154">
                  <c:v>426.60559000000001</c:v>
                </c:pt>
                <c:pt idx="155">
                  <c:v>390.83005000000003</c:v>
                </c:pt>
                <c:pt idx="156">
                  <c:v>556.51160000000004</c:v>
                </c:pt>
                <c:pt idx="157">
                  <c:v>398.96454</c:v>
                </c:pt>
                <c:pt idx="158">
                  <c:v>400.84316999999999</c:v>
                </c:pt>
                <c:pt idx="159">
                  <c:v>262.19238000000001</c:v>
                </c:pt>
                <c:pt idx="160">
                  <c:v>236.23105000000001</c:v>
                </c:pt>
                <c:pt idx="161">
                  <c:v>246.42384000000001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B-4D22-B4F0-72DF887E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328576"/>
        <c:axId val="378995072"/>
      </c:lineChart>
      <c:catAx>
        <c:axId val="38032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9950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8995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</a:t>
                </a:r>
                <a:r>
                  <a:rPr lang="en-US" baseline="-25000"/>
                  <a:t>2</a:t>
                </a:r>
                <a:r>
                  <a:rPr lang="en-US"/>
                  <a:t> VCD</a:t>
                </a:r>
                <a:r>
                  <a:rPr lang="en-US" baseline="0"/>
                  <a:t> (10</a:t>
                </a:r>
                <a:r>
                  <a:rPr lang="en-US" baseline="30000"/>
                  <a:t>13</a:t>
                </a:r>
                <a:r>
                  <a:rPr lang="en-US" baseline="0"/>
                  <a:t> mol 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3285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670216417210957"/>
          <c:y val="7.5605801794881064E-2"/>
          <c:w val="0.16196082008526944"/>
          <c:h val="0.2188568484298749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811716931611"/>
          <c:y val="5.1400554097404488E-2"/>
          <c:w val="0.82615540038627233"/>
          <c:h val="0.75389289880431665"/>
        </c:manualLayout>
      </c:layout>
      <c:lineChart>
        <c:grouping val="standard"/>
        <c:varyColors val="0"/>
        <c:ser>
          <c:idx val="0"/>
          <c:order val="0"/>
          <c:tx>
            <c:v>CMAQ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Sheet2!$H$85:$H$252</c:f>
              <c:numCache>
                <c:formatCode>General</c:formatCode>
                <c:ptCount val="168"/>
                <c:pt idx="0">
                  <c:v>269.71985000000001</c:v>
                </c:pt>
                <c:pt idx="1">
                  <c:v>257.62957999999998</c:v>
                </c:pt>
                <c:pt idx="2">
                  <c:v>210.14162999999999</c:v>
                </c:pt>
                <c:pt idx="3">
                  <c:v>166.82216</c:v>
                </c:pt>
                <c:pt idx="4">
                  <c:v>127.61941</c:v>
                </c:pt>
                <c:pt idx="5">
                  <c:v>130.18115</c:v>
                </c:pt>
                <c:pt idx="6">
                  <c:v>130.97452000000001</c:v>
                </c:pt>
                <c:pt idx="7">
                  <c:v>126.55449</c:v>
                </c:pt>
                <c:pt idx="8">
                  <c:v>152.87361000000001</c:v>
                </c:pt>
                <c:pt idx="9">
                  <c:v>183.54921999999999</c:v>
                </c:pt>
                <c:pt idx="10">
                  <c:v>214.23048</c:v>
                </c:pt>
                <c:pt idx="11">
                  <c:v>266.27032000000003</c:v>
                </c:pt>
                <c:pt idx="12">
                  <c:v>307.51208000000003</c:v>
                </c:pt>
                <c:pt idx="13">
                  <c:v>271.18628000000001</c:v>
                </c:pt>
                <c:pt idx="14">
                  <c:v>234.50185999999999</c:v>
                </c:pt>
                <c:pt idx="15">
                  <c:v>162.84331</c:v>
                </c:pt>
                <c:pt idx="16">
                  <c:v>147.64743000000001</c:v>
                </c:pt>
                <c:pt idx="17">
                  <c:v>147.96619999999999</c:v>
                </c:pt>
                <c:pt idx="18">
                  <c:v>131.43303</c:v>
                </c:pt>
                <c:pt idx="19">
                  <c:v>134.63061999999999</c:v>
                </c:pt>
                <c:pt idx="20">
                  <c:v>158.86345</c:v>
                </c:pt>
                <c:pt idx="21">
                  <c:v>187.46700999999999</c:v>
                </c:pt>
                <c:pt idx="22">
                  <c:v>216.63995</c:v>
                </c:pt>
                <c:pt idx="23">
                  <c:v>267.09908999999999</c:v>
                </c:pt>
                <c:pt idx="24">
                  <c:v>269.40237000000002</c:v>
                </c:pt>
                <c:pt idx="25">
                  <c:v>250.44929999999999</c:v>
                </c:pt>
                <c:pt idx="26">
                  <c:v>236.66372999999999</c:v>
                </c:pt>
                <c:pt idx="27">
                  <c:v>179.69958</c:v>
                </c:pt>
                <c:pt idx="28">
                  <c:v>147.56354999999999</c:v>
                </c:pt>
                <c:pt idx="29">
                  <c:v>144.12090000000001</c:v>
                </c:pt>
                <c:pt idx="30">
                  <c:v>131.32822999999999</c:v>
                </c:pt>
                <c:pt idx="31">
                  <c:v>134.98544000000001</c:v>
                </c:pt>
                <c:pt idx="32">
                  <c:v>150.71509</c:v>
                </c:pt>
                <c:pt idx="33">
                  <c:v>191.07787999999999</c:v>
                </c:pt>
                <c:pt idx="34">
                  <c:v>224.67291</c:v>
                </c:pt>
                <c:pt idx="35">
                  <c:v>252.35092</c:v>
                </c:pt>
                <c:pt idx="36">
                  <c:v>276.38204999999999</c:v>
                </c:pt>
                <c:pt idx="37">
                  <c:v>261.5127</c:v>
                </c:pt>
                <c:pt idx="38">
                  <c:v>219.54391000000001</c:v>
                </c:pt>
                <c:pt idx="39">
                  <c:v>174.4281</c:v>
                </c:pt>
                <c:pt idx="40">
                  <c:v>138.72559999999999</c:v>
                </c:pt>
                <c:pt idx="41">
                  <c:v>138.797</c:v>
                </c:pt>
                <c:pt idx="42">
                  <c:v>119.959</c:v>
                </c:pt>
                <c:pt idx="43">
                  <c:v>127.47293999999999</c:v>
                </c:pt>
                <c:pt idx="44">
                  <c:v>152.70244</c:v>
                </c:pt>
                <c:pt idx="45">
                  <c:v>194.74727999999999</c:v>
                </c:pt>
                <c:pt idx="46">
                  <c:v>230.37943999999999</c:v>
                </c:pt>
                <c:pt idx="47">
                  <c:v>254.54602</c:v>
                </c:pt>
                <c:pt idx="48">
                  <c:v>265.62450999999999</c:v>
                </c:pt>
                <c:pt idx="49">
                  <c:v>260.67977999999999</c:v>
                </c:pt>
                <c:pt idx="50">
                  <c:v>216.07413</c:v>
                </c:pt>
                <c:pt idx="51">
                  <c:v>170.21269000000001</c:v>
                </c:pt>
                <c:pt idx="52">
                  <c:v>137.47703999999999</c:v>
                </c:pt>
                <c:pt idx="53">
                  <c:v>136.14568</c:v>
                </c:pt>
                <c:pt idx="54">
                  <c:v>119.36935</c:v>
                </c:pt>
                <c:pt idx="55">
                  <c:v>125.36147</c:v>
                </c:pt>
                <c:pt idx="56">
                  <c:v>151.21976000000001</c:v>
                </c:pt>
                <c:pt idx="57">
                  <c:v>177.06529</c:v>
                </c:pt>
                <c:pt idx="58">
                  <c:v>210.60230999999999</c:v>
                </c:pt>
                <c:pt idx="59">
                  <c:v>282.21640000000002</c:v>
                </c:pt>
                <c:pt idx="60">
                  <c:v>273.44650000000001</c:v>
                </c:pt>
                <c:pt idx="61">
                  <c:v>243.3526</c:v>
                </c:pt>
                <c:pt idx="62">
                  <c:v>214.24798999999999</c:v>
                </c:pt>
                <c:pt idx="63">
                  <c:v>176.89456000000001</c:v>
                </c:pt>
                <c:pt idx="64">
                  <c:v>149.63507000000001</c:v>
                </c:pt>
                <c:pt idx="65">
                  <c:v>135.47570999999999</c:v>
                </c:pt>
                <c:pt idx="66">
                  <c:v>125.90964</c:v>
                </c:pt>
                <c:pt idx="67">
                  <c:v>136.41251</c:v>
                </c:pt>
                <c:pt idx="68">
                  <c:v>154.79017999999999</c:v>
                </c:pt>
                <c:pt idx="69">
                  <c:v>185.10342</c:v>
                </c:pt>
                <c:pt idx="70">
                  <c:v>231.32409999999999</c:v>
                </c:pt>
                <c:pt idx="71">
                  <c:v>285.12720000000002</c:v>
                </c:pt>
                <c:pt idx="72">
                  <c:v>297.76999000000001</c:v>
                </c:pt>
                <c:pt idx="73">
                  <c:v>283.16196000000002</c:v>
                </c:pt>
                <c:pt idx="74">
                  <c:v>256.51575000000003</c:v>
                </c:pt>
                <c:pt idx="75">
                  <c:v>196.07035999999999</c:v>
                </c:pt>
                <c:pt idx="76">
                  <c:v>150.78133</c:v>
                </c:pt>
                <c:pt idx="77">
                  <c:v>145.78787</c:v>
                </c:pt>
                <c:pt idx="78">
                  <c:v>138.5318</c:v>
                </c:pt>
                <c:pt idx="79">
                  <c:v>145.44246000000001</c:v>
                </c:pt>
                <c:pt idx="80">
                  <c:v>164.38039000000001</c:v>
                </c:pt>
                <c:pt idx="81">
                  <c:v>217.19496000000001</c:v>
                </c:pt>
                <c:pt idx="82">
                  <c:v>256.36658</c:v>
                </c:pt>
                <c:pt idx="83">
                  <c:v>296.57540999999998</c:v>
                </c:pt>
                <c:pt idx="84">
                  <c:v>364.73327999999998</c:v>
                </c:pt>
                <c:pt idx="85">
                  <c:v>321.40942000000001</c:v>
                </c:pt>
                <c:pt idx="86">
                  <c:v>302.89987000000002</c:v>
                </c:pt>
                <c:pt idx="87">
                  <c:v>212.77724000000001</c:v>
                </c:pt>
                <c:pt idx="88">
                  <c:v>170.73249999999999</c:v>
                </c:pt>
                <c:pt idx="89">
                  <c:v>166.21077</c:v>
                </c:pt>
                <c:pt idx="90">
                  <c:v>145.32217</c:v>
                </c:pt>
                <c:pt idx="91">
                  <c:v>156.19725</c:v>
                </c:pt>
                <c:pt idx="92">
                  <c:v>188.09863000000001</c:v>
                </c:pt>
                <c:pt idx="93">
                  <c:v>221.84598</c:v>
                </c:pt>
                <c:pt idx="94">
                  <c:v>287.13245000000001</c:v>
                </c:pt>
                <c:pt idx="95">
                  <c:v>342.88263000000001</c:v>
                </c:pt>
                <c:pt idx="96">
                  <c:v>400.64069000000001</c:v>
                </c:pt>
                <c:pt idx="97">
                  <c:v>397.47726</c:v>
                </c:pt>
                <c:pt idx="98">
                  <c:v>311.68033000000003</c:v>
                </c:pt>
                <c:pt idx="99">
                  <c:v>228.85419999999999</c:v>
                </c:pt>
                <c:pt idx="100">
                  <c:v>166.09980999999999</c:v>
                </c:pt>
                <c:pt idx="101">
                  <c:v>167.70541</c:v>
                </c:pt>
                <c:pt idx="102">
                  <c:v>157.75026</c:v>
                </c:pt>
                <c:pt idx="103">
                  <c:v>167.28197</c:v>
                </c:pt>
                <c:pt idx="104">
                  <c:v>199.70554000000001</c:v>
                </c:pt>
                <c:pt idx="105">
                  <c:v>252.99652</c:v>
                </c:pt>
                <c:pt idx="106">
                  <c:v>309.69659000000001</c:v>
                </c:pt>
                <c:pt idx="107">
                  <c:v>401.51146999999997</c:v>
                </c:pt>
                <c:pt idx="108">
                  <c:v>453.41638</c:v>
                </c:pt>
                <c:pt idx="109">
                  <c:v>400.99545000000001</c:v>
                </c:pt>
                <c:pt idx="110">
                  <c:v>320.08377000000002</c:v>
                </c:pt>
                <c:pt idx="111">
                  <c:v>247.15711999999999</c:v>
                </c:pt>
                <c:pt idx="112">
                  <c:v>189.51381000000001</c:v>
                </c:pt>
                <c:pt idx="113">
                  <c:v>183.78539000000001</c:v>
                </c:pt>
                <c:pt idx="114">
                  <c:v>159.64168000000001</c:v>
                </c:pt>
                <c:pt idx="115">
                  <c:v>166.98192</c:v>
                </c:pt>
                <c:pt idx="116">
                  <c:v>212.11729</c:v>
                </c:pt>
                <c:pt idx="117">
                  <c:v>236.89427000000001</c:v>
                </c:pt>
                <c:pt idx="118">
                  <c:v>340.45987000000002</c:v>
                </c:pt>
                <c:pt idx="119">
                  <c:v>406.81115999999997</c:v>
                </c:pt>
                <c:pt idx="120">
                  <c:v>493.86876999999998</c:v>
                </c:pt>
                <c:pt idx="121">
                  <c:v>369.81970000000001</c:v>
                </c:pt>
                <c:pt idx="122">
                  <c:v>329.20873999999998</c:v>
                </c:pt>
                <c:pt idx="123">
                  <c:v>265.60410000000002</c:v>
                </c:pt>
                <c:pt idx="124">
                  <c:v>202.96509</c:v>
                </c:pt>
                <c:pt idx="125">
                  <c:v>189.17659</c:v>
                </c:pt>
                <c:pt idx="126">
                  <c:v>166.51732999999999</c:v>
                </c:pt>
                <c:pt idx="127">
                  <c:v>176.43773999999999</c:v>
                </c:pt>
                <c:pt idx="128">
                  <c:v>227.8835</c:v>
                </c:pt>
                <c:pt idx="129">
                  <c:v>285.34879000000001</c:v>
                </c:pt>
                <c:pt idx="130">
                  <c:v>342.50546000000003</c:v>
                </c:pt>
                <c:pt idx="131">
                  <c:v>417.31824</c:v>
                </c:pt>
                <c:pt idx="132">
                  <c:v>613.59142999999995</c:v>
                </c:pt>
                <c:pt idx="133">
                  <c:v>493.32227</c:v>
                </c:pt>
                <c:pt idx="134">
                  <c:v>353.47829999999999</c:v>
                </c:pt>
                <c:pt idx="135">
                  <c:v>287.20078000000001</c:v>
                </c:pt>
                <c:pt idx="136">
                  <c:v>208.15253000000001</c:v>
                </c:pt>
                <c:pt idx="137">
                  <c:v>193.82483999999999</c:v>
                </c:pt>
                <c:pt idx="138">
                  <c:v>177.52028000000001</c:v>
                </c:pt>
                <c:pt idx="139">
                  <c:v>190.44403</c:v>
                </c:pt>
                <c:pt idx="140">
                  <c:v>239.07085000000001</c:v>
                </c:pt>
                <c:pt idx="141">
                  <c:v>293.8707</c:v>
                </c:pt>
                <c:pt idx="142">
                  <c:v>389.50887999999998</c:v>
                </c:pt>
                <c:pt idx="143">
                  <c:v>470.29352</c:v>
                </c:pt>
                <c:pt idx="144">
                  <c:v>536.73681999999997</c:v>
                </c:pt>
                <c:pt idx="145">
                  <c:v>458.64215000000002</c:v>
                </c:pt>
                <c:pt idx="146">
                  <c:v>393.55264</c:v>
                </c:pt>
                <c:pt idx="147">
                  <c:v>281.46084999999999</c:v>
                </c:pt>
                <c:pt idx="148">
                  <c:v>234.21609000000001</c:v>
                </c:pt>
                <c:pt idx="149">
                  <c:v>204.57637</c:v>
                </c:pt>
                <c:pt idx="150">
                  <c:v>184.37331</c:v>
                </c:pt>
                <c:pt idx="151">
                  <c:v>198.48600999999999</c:v>
                </c:pt>
                <c:pt idx="152">
                  <c:v>239.83913999999999</c:v>
                </c:pt>
                <c:pt idx="153">
                  <c:v>310.07852000000003</c:v>
                </c:pt>
                <c:pt idx="154">
                  <c:v>418.61196999999999</c:v>
                </c:pt>
                <c:pt idx="155">
                  <c:v>520.02936</c:v>
                </c:pt>
                <c:pt idx="156">
                  <c:v>566.19341999999995</c:v>
                </c:pt>
                <c:pt idx="157">
                  <c:v>522.37720000000002</c:v>
                </c:pt>
                <c:pt idx="158">
                  <c:v>424.54047000000003</c:v>
                </c:pt>
                <c:pt idx="159">
                  <c:v>344.33746000000002</c:v>
                </c:pt>
                <c:pt idx="160">
                  <c:v>240.80028999999999</c:v>
                </c:pt>
                <c:pt idx="161">
                  <c:v>227.17440999999999</c:v>
                </c:pt>
                <c:pt idx="162">
                  <c:v>198.84071</c:v>
                </c:pt>
                <c:pt idx="163">
                  <c:v>208.14218</c:v>
                </c:pt>
                <c:pt idx="164">
                  <c:v>266.29647999999997</c:v>
                </c:pt>
                <c:pt idx="165">
                  <c:v>332.59014999999999</c:v>
                </c:pt>
                <c:pt idx="166">
                  <c:v>416.31454000000002</c:v>
                </c:pt>
                <c:pt idx="167">
                  <c:v>550.91602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E-4866-9EE0-359D13CAB262}"/>
            </c:ext>
          </c:extLst>
        </c:ser>
        <c:ser>
          <c:idx val="1"/>
          <c:order val="1"/>
          <c:tx>
            <c:v>SCIAMACHY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Sheet2!$W$85:$W$252</c:f>
              <c:numCache>
                <c:formatCode>General</c:formatCode>
                <c:ptCount val="168"/>
                <c:pt idx="67">
                  <c:v>163.63302999999999</c:v>
                </c:pt>
                <c:pt idx="68">
                  <c:v>264.58264000000003</c:v>
                </c:pt>
                <c:pt idx="69">
                  <c:v>301.54169000000002</c:v>
                </c:pt>
                <c:pt idx="70">
                  <c:v>344.09039000000001</c:v>
                </c:pt>
                <c:pt idx="71">
                  <c:v>270.30252000000002</c:v>
                </c:pt>
                <c:pt idx="72">
                  <c:v>449.03595000000001</c:v>
                </c:pt>
                <c:pt idx="73">
                  <c:v>321.07199000000003</c:v>
                </c:pt>
                <c:pt idx="74">
                  <c:v>336.37905999999998</c:v>
                </c:pt>
                <c:pt idx="75">
                  <c:v>225.42679999999999</c:v>
                </c:pt>
                <c:pt idx="76">
                  <c:v>220.81108</c:v>
                </c:pt>
                <c:pt idx="77">
                  <c:v>249.59602000000001</c:v>
                </c:pt>
                <c:pt idx="78">
                  <c:v>203.46875</c:v>
                </c:pt>
                <c:pt idx="79">
                  <c:v>173.34325999999999</c:v>
                </c:pt>
                <c:pt idx="80">
                  <c:v>225.31838999999999</c:v>
                </c:pt>
                <c:pt idx="81">
                  <c:v>383.87020999999999</c:v>
                </c:pt>
                <c:pt idx="82">
                  <c:v>457.25695999999999</c:v>
                </c:pt>
                <c:pt idx="83">
                  <c:v>633.07104000000004</c:v>
                </c:pt>
                <c:pt idx="84">
                  <c:v>449.79406999999998</c:v>
                </c:pt>
                <c:pt idx="85">
                  <c:v>550.31897000000004</c:v>
                </c:pt>
                <c:pt idx="86">
                  <c:v>453.47732999999999</c:v>
                </c:pt>
                <c:pt idx="87">
                  <c:v>293.31966999999997</c:v>
                </c:pt>
                <c:pt idx="88">
                  <c:v>280.77294999999998</c:v>
                </c:pt>
                <c:pt idx="89">
                  <c:v>268.51819</c:v>
                </c:pt>
                <c:pt idx="90">
                  <c:v>246.66281000000001</c:v>
                </c:pt>
                <c:pt idx="91">
                  <c:v>230.75021000000001</c:v>
                </c:pt>
                <c:pt idx="92">
                  <c:v>277.21735000000001</c:v>
                </c:pt>
                <c:pt idx="93">
                  <c:v>376.18704000000002</c:v>
                </c:pt>
                <c:pt idx="94">
                  <c:v>456.84143</c:v>
                </c:pt>
                <c:pt idx="95">
                  <c:v>531.61523</c:v>
                </c:pt>
                <c:pt idx="96">
                  <c:v>644.58148000000006</c:v>
                </c:pt>
                <c:pt idx="97">
                  <c:v>349.87768999999997</c:v>
                </c:pt>
                <c:pt idx="98">
                  <c:v>493.48455999999999</c:v>
                </c:pt>
                <c:pt idx="99">
                  <c:v>371.20702999999997</c:v>
                </c:pt>
                <c:pt idx="100">
                  <c:v>292.40143</c:v>
                </c:pt>
                <c:pt idx="101">
                  <c:v>291.83307000000002</c:v>
                </c:pt>
                <c:pt idx="102">
                  <c:v>216.68027000000001</c:v>
                </c:pt>
                <c:pt idx="103">
                  <c:v>225.46128999999999</c:v>
                </c:pt>
                <c:pt idx="104">
                  <c:v>252.38667000000001</c:v>
                </c:pt>
                <c:pt idx="105">
                  <c:v>409.80376999999999</c:v>
                </c:pt>
                <c:pt idx="106">
                  <c:v>553.87720000000002</c:v>
                </c:pt>
                <c:pt idx="107">
                  <c:v>747.52936</c:v>
                </c:pt>
                <c:pt idx="108">
                  <c:v>603.20452999999998</c:v>
                </c:pt>
                <c:pt idx="109">
                  <c:v>358.53784000000002</c:v>
                </c:pt>
                <c:pt idx="110">
                  <c:v>550.82690000000002</c:v>
                </c:pt>
                <c:pt idx="111">
                  <c:v>306.89864999999998</c:v>
                </c:pt>
                <c:pt idx="112">
                  <c:v>313.69153</c:v>
                </c:pt>
                <c:pt idx="113">
                  <c:v>278.13046000000003</c:v>
                </c:pt>
                <c:pt idx="114">
                  <c:v>227.5779</c:v>
                </c:pt>
                <c:pt idx="115">
                  <c:v>268.56292999999999</c:v>
                </c:pt>
                <c:pt idx="116">
                  <c:v>321.37475999999998</c:v>
                </c:pt>
                <c:pt idx="117">
                  <c:v>388.84118999999998</c:v>
                </c:pt>
                <c:pt idx="118">
                  <c:v>569.68817000000001</c:v>
                </c:pt>
                <c:pt idx="119">
                  <c:v>716.87591999999995</c:v>
                </c:pt>
                <c:pt idx="120">
                  <c:v>718.70659999999998</c:v>
                </c:pt>
                <c:pt idx="121">
                  <c:v>564.08556999999996</c:v>
                </c:pt>
                <c:pt idx="122">
                  <c:v>490.75686999999999</c:v>
                </c:pt>
                <c:pt idx="123">
                  <c:v>455.47836000000001</c:v>
                </c:pt>
                <c:pt idx="124">
                  <c:v>381.81094000000002</c:v>
                </c:pt>
                <c:pt idx="125">
                  <c:v>296.84393</c:v>
                </c:pt>
                <c:pt idx="126">
                  <c:v>259.48595999999998</c:v>
                </c:pt>
                <c:pt idx="127">
                  <c:v>256.61493000000002</c:v>
                </c:pt>
                <c:pt idx="128">
                  <c:v>348.35458</c:v>
                </c:pt>
                <c:pt idx="129">
                  <c:v>352.41046</c:v>
                </c:pt>
                <c:pt idx="130">
                  <c:v>707.40741000000003</c:v>
                </c:pt>
                <c:pt idx="131">
                  <c:v>793.87450999999999</c:v>
                </c:pt>
                <c:pt idx="132">
                  <c:v>941.75927999999999</c:v>
                </c:pt>
                <c:pt idx="133">
                  <c:v>725.60388</c:v>
                </c:pt>
                <c:pt idx="134">
                  <c:v>639.95025999999996</c:v>
                </c:pt>
                <c:pt idx="135">
                  <c:v>374.82736</c:v>
                </c:pt>
                <c:pt idx="136">
                  <c:v>376.72368999999998</c:v>
                </c:pt>
                <c:pt idx="137">
                  <c:v>322.79691000000003</c:v>
                </c:pt>
                <c:pt idx="138">
                  <c:v>278.76720999999998</c:v>
                </c:pt>
                <c:pt idx="139">
                  <c:v>234.24168</c:v>
                </c:pt>
                <c:pt idx="140">
                  <c:v>268.5675</c:v>
                </c:pt>
                <c:pt idx="141">
                  <c:v>381.91849000000002</c:v>
                </c:pt>
                <c:pt idx="142">
                  <c:v>538.00487999999996</c:v>
                </c:pt>
                <c:pt idx="143">
                  <c:v>685.61046999999996</c:v>
                </c:pt>
                <c:pt idx="144">
                  <c:v>739.42200000000003</c:v>
                </c:pt>
                <c:pt idx="145">
                  <c:v>520.62012000000004</c:v>
                </c:pt>
                <c:pt idx="146">
                  <c:v>531.42719</c:v>
                </c:pt>
                <c:pt idx="147">
                  <c:v>423.66895</c:v>
                </c:pt>
                <c:pt idx="148">
                  <c:v>356.94565</c:v>
                </c:pt>
                <c:pt idx="149">
                  <c:v>309.32909999999998</c:v>
                </c:pt>
                <c:pt idx="150">
                  <c:v>242.47918999999999</c:v>
                </c:pt>
                <c:pt idx="151">
                  <c:v>279.04903999999999</c:v>
                </c:pt>
                <c:pt idx="152">
                  <c:v>340.01706000000001</c:v>
                </c:pt>
                <c:pt idx="153">
                  <c:v>514.40508999999997</c:v>
                </c:pt>
                <c:pt idx="154">
                  <c:v>843.77752999999996</c:v>
                </c:pt>
                <c:pt idx="155">
                  <c:v>1017.62482</c:v>
                </c:pt>
                <c:pt idx="156">
                  <c:v>896.74627999999996</c:v>
                </c:pt>
                <c:pt idx="157">
                  <c:v>595.45514000000003</c:v>
                </c:pt>
                <c:pt idx="158">
                  <c:v>591.98443999999995</c:v>
                </c:pt>
                <c:pt idx="159">
                  <c:v>439.51006999999998</c:v>
                </c:pt>
                <c:pt idx="160">
                  <c:v>409.27087</c:v>
                </c:pt>
                <c:pt idx="161">
                  <c:v>297.93732</c:v>
                </c:pt>
                <c:pt idx="162">
                  <c:v>257.37810999999999</c:v>
                </c:pt>
                <c:pt idx="163">
                  <c:v>243.46110999999999</c:v>
                </c:pt>
                <c:pt idx="164">
                  <c:v>318.61871000000002</c:v>
                </c:pt>
                <c:pt idx="165">
                  <c:v>476.57922000000002</c:v>
                </c:pt>
                <c:pt idx="166">
                  <c:v>813.79431</c:v>
                </c:pt>
                <c:pt idx="167">
                  <c:v>940.28174000000001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E-4866-9EE0-359D13CAB262}"/>
            </c:ext>
          </c:extLst>
        </c:ser>
        <c:ser>
          <c:idx val="2"/>
          <c:order val="2"/>
          <c:tx>
            <c:v>GOME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Sheet2!$AD$85:$AD$252</c:f>
              <c:numCache>
                <c:formatCode>General</c:formatCode>
                <c:ptCount val="168"/>
                <c:pt idx="0">
                  <c:v>331.48656999999997</c:v>
                </c:pt>
                <c:pt idx="1">
                  <c:v>259.25894</c:v>
                </c:pt>
                <c:pt idx="2">
                  <c:v>224.22681</c:v>
                </c:pt>
                <c:pt idx="3">
                  <c:v>171.17672999999999</c:v>
                </c:pt>
                <c:pt idx="4">
                  <c:v>203.59502000000001</c:v>
                </c:pt>
                <c:pt idx="5">
                  <c:v>195.15978999999999</c:v>
                </c:pt>
                <c:pt idx="6">
                  <c:v>161.22942</c:v>
                </c:pt>
                <c:pt idx="7">
                  <c:v>177.97167999999999</c:v>
                </c:pt>
                <c:pt idx="8">
                  <c:v>226.81589</c:v>
                </c:pt>
                <c:pt idx="9">
                  <c:v>303.54464999999999</c:v>
                </c:pt>
                <c:pt idx="10">
                  <c:v>391.14612</c:v>
                </c:pt>
                <c:pt idx="11">
                  <c:v>346.73376000000002</c:v>
                </c:pt>
                <c:pt idx="13">
                  <c:v>245.99225000000001</c:v>
                </c:pt>
                <c:pt idx="14">
                  <c:v>267.46645999999998</c:v>
                </c:pt>
                <c:pt idx="15">
                  <c:v>214.56478999999999</c:v>
                </c:pt>
                <c:pt idx="16">
                  <c:v>144.62835999999999</c:v>
                </c:pt>
                <c:pt idx="17">
                  <c:v>128.14429000000001</c:v>
                </c:pt>
                <c:pt idx="18">
                  <c:v>128.44316000000001</c:v>
                </c:pt>
                <c:pt idx="19">
                  <c:v>167.65187</c:v>
                </c:pt>
                <c:pt idx="20">
                  <c:v>253.8999</c:v>
                </c:pt>
                <c:pt idx="21">
                  <c:v>286.46197999999998</c:v>
                </c:pt>
                <c:pt idx="22">
                  <c:v>341.59118999999998</c:v>
                </c:pt>
                <c:pt idx="23">
                  <c:v>445.72478999999998</c:v>
                </c:pt>
                <c:pt idx="24">
                  <c:v>430.60775999999998</c:v>
                </c:pt>
                <c:pt idx="25">
                  <c:v>336.62792999999999</c:v>
                </c:pt>
                <c:pt idx="26">
                  <c:v>306.45717999999999</c:v>
                </c:pt>
                <c:pt idx="27">
                  <c:v>266.43439000000001</c:v>
                </c:pt>
                <c:pt idx="28">
                  <c:v>226.37186</c:v>
                </c:pt>
                <c:pt idx="29">
                  <c:v>180.14525</c:v>
                </c:pt>
                <c:pt idx="30">
                  <c:v>164.23291</c:v>
                </c:pt>
                <c:pt idx="31">
                  <c:v>179.65111999999999</c:v>
                </c:pt>
                <c:pt idx="32">
                  <c:v>237.86385000000001</c:v>
                </c:pt>
                <c:pt idx="33">
                  <c:v>262.13672000000003</c:v>
                </c:pt>
                <c:pt idx="34">
                  <c:v>312.63382000000001</c:v>
                </c:pt>
                <c:pt idx="35">
                  <c:v>423.93288999999999</c:v>
                </c:pt>
                <c:pt idx="36">
                  <c:v>330.46654999999998</c:v>
                </c:pt>
                <c:pt idx="37">
                  <c:v>224.33327</c:v>
                </c:pt>
                <c:pt idx="38">
                  <c:v>321.44909999999999</c:v>
                </c:pt>
                <c:pt idx="39">
                  <c:v>206.745</c:v>
                </c:pt>
                <c:pt idx="40">
                  <c:v>218.24269000000001</c:v>
                </c:pt>
                <c:pt idx="41">
                  <c:v>209.89277999999999</c:v>
                </c:pt>
                <c:pt idx="42">
                  <c:v>178.54361</c:v>
                </c:pt>
                <c:pt idx="43">
                  <c:v>192.62706</c:v>
                </c:pt>
                <c:pt idx="44">
                  <c:v>262.59231999999997</c:v>
                </c:pt>
                <c:pt idx="45">
                  <c:v>277.65656000000001</c:v>
                </c:pt>
                <c:pt idx="46">
                  <c:v>390.60410000000002</c:v>
                </c:pt>
                <c:pt idx="47">
                  <c:v>472.96167000000003</c:v>
                </c:pt>
                <c:pt idx="48">
                  <c:v>302.70627000000002</c:v>
                </c:pt>
                <c:pt idx="49">
                  <c:v>205.97487000000001</c:v>
                </c:pt>
                <c:pt idx="50">
                  <c:v>283.50335999999999</c:v>
                </c:pt>
                <c:pt idx="51">
                  <c:v>252.98817</c:v>
                </c:pt>
                <c:pt idx="52">
                  <c:v>232.20043999999999</c:v>
                </c:pt>
                <c:pt idx="53">
                  <c:v>212.36023</c:v>
                </c:pt>
                <c:pt idx="54">
                  <c:v>183.61233999999999</c:v>
                </c:pt>
                <c:pt idx="55">
                  <c:v>196.03901999999999</c:v>
                </c:pt>
                <c:pt idx="56">
                  <c:v>223.50712999999999</c:v>
                </c:pt>
                <c:pt idx="57">
                  <c:v>322.74209999999999</c:v>
                </c:pt>
                <c:pt idx="58">
                  <c:v>398.70844</c:v>
                </c:pt>
                <c:pt idx="59">
                  <c:v>638.53503000000001</c:v>
                </c:pt>
                <c:pt idx="60">
                  <c:v>531.44128000000001</c:v>
                </c:pt>
                <c:pt idx="61">
                  <c:v>370.30065999999999</c:v>
                </c:pt>
                <c:pt idx="62">
                  <c:v>321.05518000000001</c:v>
                </c:pt>
                <c:pt idx="63">
                  <c:v>282.98959000000002</c:v>
                </c:pt>
                <c:pt idx="64">
                  <c:v>259.30603000000002</c:v>
                </c:pt>
                <c:pt idx="65">
                  <c:v>222.36843999999999</c:v>
                </c:pt>
                <c:pt idx="66">
                  <c:v>234.99507</c:v>
                </c:pt>
                <c:pt idx="67">
                  <c:v>227.83249000000001</c:v>
                </c:pt>
                <c:pt idx="68">
                  <c:v>284.86205999999999</c:v>
                </c:pt>
                <c:pt idx="69">
                  <c:v>329.37630999999999</c:v>
                </c:pt>
                <c:pt idx="70">
                  <c:v>426.60559000000001</c:v>
                </c:pt>
                <c:pt idx="71">
                  <c:v>390.83005000000003</c:v>
                </c:pt>
                <c:pt idx="72">
                  <c:v>556.51160000000004</c:v>
                </c:pt>
                <c:pt idx="73">
                  <c:v>398.96454</c:v>
                </c:pt>
                <c:pt idx="74">
                  <c:v>400.84316999999999</c:v>
                </c:pt>
                <c:pt idx="75">
                  <c:v>262.19238000000001</c:v>
                </c:pt>
                <c:pt idx="76">
                  <c:v>236.23105000000001</c:v>
                </c:pt>
                <c:pt idx="77">
                  <c:v>246.42384000000001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E-4866-9EE0-359D13CA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328576"/>
        <c:axId val="378995072"/>
      </c:lineChart>
      <c:catAx>
        <c:axId val="38032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9950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8995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</a:t>
                </a:r>
                <a:r>
                  <a:rPr lang="en-US" baseline="-25000"/>
                  <a:t>2</a:t>
                </a:r>
                <a:r>
                  <a:rPr lang="en-US"/>
                  <a:t> VCD</a:t>
                </a:r>
                <a:r>
                  <a:rPr lang="en-US" baseline="0"/>
                  <a:t> (10</a:t>
                </a:r>
                <a:r>
                  <a:rPr lang="en-US" baseline="30000"/>
                  <a:t>13</a:t>
                </a:r>
                <a:r>
                  <a:rPr lang="en-US" baseline="0"/>
                  <a:t> mol 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3285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6198524241073639"/>
          <c:y val="8.0762339249005138E-2"/>
          <c:w val="0.26510553161986827"/>
          <c:h val="0.2704222229711156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811716931611"/>
          <c:y val="5.1400554097404488E-2"/>
          <c:w val="0.82615540038627233"/>
          <c:h val="0.75389289880431665"/>
        </c:manualLayout>
      </c:layout>
      <c:lineChart>
        <c:grouping val="standard"/>
        <c:varyColors val="0"/>
        <c:ser>
          <c:idx val="0"/>
          <c:order val="0"/>
          <c:tx>
            <c:v>CMAQ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Sheet2!$I$85:$I$252</c:f>
              <c:numCache>
                <c:formatCode>General</c:formatCode>
                <c:ptCount val="168"/>
                <c:pt idx="0">
                  <c:v>493.32391000000001</c:v>
                </c:pt>
                <c:pt idx="1">
                  <c:v>417.15451000000002</c:v>
                </c:pt>
                <c:pt idx="2">
                  <c:v>314.27609000000001</c:v>
                </c:pt>
                <c:pt idx="3">
                  <c:v>247.53711000000001</c:v>
                </c:pt>
                <c:pt idx="4">
                  <c:v>188.02171000000001</c:v>
                </c:pt>
                <c:pt idx="5">
                  <c:v>163.91865999999999</c:v>
                </c:pt>
                <c:pt idx="6">
                  <c:v>154.60907</c:v>
                </c:pt>
                <c:pt idx="7">
                  <c:v>177.25919999999999</c:v>
                </c:pt>
                <c:pt idx="8">
                  <c:v>215.61577</c:v>
                </c:pt>
                <c:pt idx="9">
                  <c:v>279.15735000000001</c:v>
                </c:pt>
                <c:pt idx="10">
                  <c:v>383.15170000000001</c:v>
                </c:pt>
                <c:pt idx="11">
                  <c:v>514.79700000000003</c:v>
                </c:pt>
                <c:pt idx="12">
                  <c:v>514.70336999999995</c:v>
                </c:pt>
                <c:pt idx="13">
                  <c:v>421.78228999999999</c:v>
                </c:pt>
                <c:pt idx="14">
                  <c:v>337.66739000000001</c:v>
                </c:pt>
                <c:pt idx="15">
                  <c:v>251.93723</c:v>
                </c:pt>
                <c:pt idx="16">
                  <c:v>186.15382</c:v>
                </c:pt>
                <c:pt idx="17">
                  <c:v>170.48944</c:v>
                </c:pt>
                <c:pt idx="18">
                  <c:v>162.18862999999999</c:v>
                </c:pt>
                <c:pt idx="19">
                  <c:v>179.58633</c:v>
                </c:pt>
                <c:pt idx="20">
                  <c:v>218.74283</c:v>
                </c:pt>
                <c:pt idx="21">
                  <c:v>271.04723999999999</c:v>
                </c:pt>
                <c:pt idx="22">
                  <c:v>360.63207999999997</c:v>
                </c:pt>
                <c:pt idx="23">
                  <c:v>466.29367000000002</c:v>
                </c:pt>
                <c:pt idx="24">
                  <c:v>477.56583000000001</c:v>
                </c:pt>
                <c:pt idx="25">
                  <c:v>408.27731</c:v>
                </c:pt>
                <c:pt idx="26">
                  <c:v>339.47192000000001</c:v>
                </c:pt>
                <c:pt idx="27">
                  <c:v>248.92214999999999</c:v>
                </c:pt>
                <c:pt idx="28">
                  <c:v>181.49334999999999</c:v>
                </c:pt>
                <c:pt idx="29">
                  <c:v>166.54755</c:v>
                </c:pt>
                <c:pt idx="30">
                  <c:v>157.62262000000001</c:v>
                </c:pt>
                <c:pt idx="31">
                  <c:v>180.7467</c:v>
                </c:pt>
                <c:pt idx="32">
                  <c:v>219.71709999999999</c:v>
                </c:pt>
                <c:pt idx="33">
                  <c:v>271.40179000000001</c:v>
                </c:pt>
                <c:pt idx="34">
                  <c:v>343.68927000000002</c:v>
                </c:pt>
                <c:pt idx="35">
                  <c:v>465.92901999999998</c:v>
                </c:pt>
                <c:pt idx="36">
                  <c:v>458.04996</c:v>
                </c:pt>
                <c:pt idx="37">
                  <c:v>387.68338</c:v>
                </c:pt>
                <c:pt idx="38">
                  <c:v>313.26477</c:v>
                </c:pt>
                <c:pt idx="39">
                  <c:v>256.51900999999998</c:v>
                </c:pt>
                <c:pt idx="40">
                  <c:v>190.02911</c:v>
                </c:pt>
                <c:pt idx="41">
                  <c:v>167.81585999999999</c:v>
                </c:pt>
                <c:pt idx="42">
                  <c:v>157.33019999999999</c:v>
                </c:pt>
                <c:pt idx="43">
                  <c:v>178.42037999999999</c:v>
                </c:pt>
                <c:pt idx="44">
                  <c:v>220.60959</c:v>
                </c:pt>
                <c:pt idx="45">
                  <c:v>264.37673999999998</c:v>
                </c:pt>
                <c:pt idx="46">
                  <c:v>394.00272000000001</c:v>
                </c:pt>
                <c:pt idx="47">
                  <c:v>523.29778999999996</c:v>
                </c:pt>
                <c:pt idx="48">
                  <c:v>485.38650999999999</c:v>
                </c:pt>
                <c:pt idx="49">
                  <c:v>399.68936000000002</c:v>
                </c:pt>
                <c:pt idx="50">
                  <c:v>323.79888999999997</c:v>
                </c:pt>
                <c:pt idx="51">
                  <c:v>230.78387000000001</c:v>
                </c:pt>
                <c:pt idx="52">
                  <c:v>177.56426999999999</c:v>
                </c:pt>
                <c:pt idx="53">
                  <c:v>159.87190000000001</c:v>
                </c:pt>
                <c:pt idx="54">
                  <c:v>151.55547999999999</c:v>
                </c:pt>
                <c:pt idx="55">
                  <c:v>171.19417000000001</c:v>
                </c:pt>
                <c:pt idx="56">
                  <c:v>207.34255999999999</c:v>
                </c:pt>
                <c:pt idx="57">
                  <c:v>254.51822000000001</c:v>
                </c:pt>
                <c:pt idx="58">
                  <c:v>339.44925000000001</c:v>
                </c:pt>
                <c:pt idx="59">
                  <c:v>439.08807000000002</c:v>
                </c:pt>
                <c:pt idx="60">
                  <c:v>443.60876000000002</c:v>
                </c:pt>
                <c:pt idx="61">
                  <c:v>384.07159000000001</c:v>
                </c:pt>
                <c:pt idx="62">
                  <c:v>293.44290000000001</c:v>
                </c:pt>
                <c:pt idx="63">
                  <c:v>226.26224999999999</c:v>
                </c:pt>
                <c:pt idx="64">
                  <c:v>176.20531</c:v>
                </c:pt>
                <c:pt idx="65">
                  <c:v>152.06842</c:v>
                </c:pt>
                <c:pt idx="66">
                  <c:v>147.95819</c:v>
                </c:pt>
                <c:pt idx="67">
                  <c:v>168.60829000000001</c:v>
                </c:pt>
                <c:pt idx="68">
                  <c:v>206.04594</c:v>
                </c:pt>
                <c:pt idx="69">
                  <c:v>287.93982</c:v>
                </c:pt>
                <c:pt idx="70">
                  <c:v>368.29611</c:v>
                </c:pt>
                <c:pt idx="71">
                  <c:v>414.47717</c:v>
                </c:pt>
                <c:pt idx="72">
                  <c:v>440.75322999999997</c:v>
                </c:pt>
                <c:pt idx="73">
                  <c:v>392.27524</c:v>
                </c:pt>
                <c:pt idx="74">
                  <c:v>300.64605999999998</c:v>
                </c:pt>
                <c:pt idx="75">
                  <c:v>238.5592</c:v>
                </c:pt>
                <c:pt idx="76">
                  <c:v>182.93917999999999</c:v>
                </c:pt>
                <c:pt idx="77">
                  <c:v>156.01412999999999</c:v>
                </c:pt>
                <c:pt idx="78">
                  <c:v>143.72257999999999</c:v>
                </c:pt>
                <c:pt idx="79">
                  <c:v>162.85448</c:v>
                </c:pt>
                <c:pt idx="80">
                  <c:v>198.48896999999999</c:v>
                </c:pt>
                <c:pt idx="81">
                  <c:v>258.27686</c:v>
                </c:pt>
                <c:pt idx="82">
                  <c:v>344.60372999999998</c:v>
                </c:pt>
                <c:pt idx="83">
                  <c:v>423.60001</c:v>
                </c:pt>
                <c:pt idx="84">
                  <c:v>418.60757000000001</c:v>
                </c:pt>
                <c:pt idx="85">
                  <c:v>367.66726999999997</c:v>
                </c:pt>
                <c:pt idx="86">
                  <c:v>285.94182999999998</c:v>
                </c:pt>
                <c:pt idx="87">
                  <c:v>223.76382000000001</c:v>
                </c:pt>
                <c:pt idx="88">
                  <c:v>158.25491</c:v>
                </c:pt>
                <c:pt idx="89">
                  <c:v>149.88695999999999</c:v>
                </c:pt>
                <c:pt idx="90">
                  <c:v>141.89371</c:v>
                </c:pt>
                <c:pt idx="91">
                  <c:v>155.36332999999999</c:v>
                </c:pt>
                <c:pt idx="92">
                  <c:v>199.27887000000001</c:v>
                </c:pt>
                <c:pt idx="93">
                  <c:v>256.91811999999999</c:v>
                </c:pt>
                <c:pt idx="94">
                  <c:v>349.29149999999998</c:v>
                </c:pt>
                <c:pt idx="95">
                  <c:v>420.84417999999999</c:v>
                </c:pt>
                <c:pt idx="96">
                  <c:v>419.93164000000002</c:v>
                </c:pt>
                <c:pt idx="97">
                  <c:v>363.76177999999999</c:v>
                </c:pt>
                <c:pt idx="98">
                  <c:v>280.87589000000003</c:v>
                </c:pt>
                <c:pt idx="99">
                  <c:v>213.82047</c:v>
                </c:pt>
                <c:pt idx="100">
                  <c:v>166.8365</c:v>
                </c:pt>
                <c:pt idx="101">
                  <c:v>145.75914</c:v>
                </c:pt>
                <c:pt idx="102">
                  <c:v>140.60341</c:v>
                </c:pt>
                <c:pt idx="103">
                  <c:v>162.02058</c:v>
                </c:pt>
                <c:pt idx="104">
                  <c:v>191.10818</c:v>
                </c:pt>
                <c:pt idx="105">
                  <c:v>252.13301000000001</c:v>
                </c:pt>
                <c:pt idx="106">
                  <c:v>316.19234999999998</c:v>
                </c:pt>
                <c:pt idx="107">
                  <c:v>435.39098999999999</c:v>
                </c:pt>
                <c:pt idx="108">
                  <c:v>393.16030999999998</c:v>
                </c:pt>
                <c:pt idx="109">
                  <c:v>328.47501</c:v>
                </c:pt>
                <c:pt idx="110">
                  <c:v>264.55682000000002</c:v>
                </c:pt>
                <c:pt idx="111">
                  <c:v>206.38649000000001</c:v>
                </c:pt>
                <c:pt idx="112">
                  <c:v>164.10409999999999</c:v>
                </c:pt>
                <c:pt idx="113">
                  <c:v>145.04239999999999</c:v>
                </c:pt>
                <c:pt idx="114">
                  <c:v>134.57513</c:v>
                </c:pt>
                <c:pt idx="115">
                  <c:v>158.97179</c:v>
                </c:pt>
                <c:pt idx="116">
                  <c:v>194.14635000000001</c:v>
                </c:pt>
                <c:pt idx="117">
                  <c:v>242.47073</c:v>
                </c:pt>
                <c:pt idx="118">
                  <c:v>329.93268</c:v>
                </c:pt>
                <c:pt idx="119">
                  <c:v>372.61365000000001</c:v>
                </c:pt>
                <c:pt idx="120">
                  <c:v>392.57348999999999</c:v>
                </c:pt>
                <c:pt idx="121">
                  <c:v>340.09075999999999</c:v>
                </c:pt>
                <c:pt idx="122">
                  <c:v>258.24196999999998</c:v>
                </c:pt>
                <c:pt idx="123">
                  <c:v>213.93097</c:v>
                </c:pt>
                <c:pt idx="124">
                  <c:v>156.65190000000001</c:v>
                </c:pt>
                <c:pt idx="125">
                  <c:v>140.68234000000001</c:v>
                </c:pt>
                <c:pt idx="126">
                  <c:v>133.61602999999999</c:v>
                </c:pt>
                <c:pt idx="127">
                  <c:v>158.26692</c:v>
                </c:pt>
                <c:pt idx="128">
                  <c:v>184.16454999999999</c:v>
                </c:pt>
                <c:pt idx="129">
                  <c:v>238.01862</c:v>
                </c:pt>
                <c:pt idx="130">
                  <c:v>325.83951000000002</c:v>
                </c:pt>
                <c:pt idx="131">
                  <c:v>409.83794999999998</c:v>
                </c:pt>
                <c:pt idx="132">
                  <c:v>356.58339999999998</c:v>
                </c:pt>
                <c:pt idx="133">
                  <c:v>319.39053000000001</c:v>
                </c:pt>
                <c:pt idx="134">
                  <c:v>248.26590999999999</c:v>
                </c:pt>
                <c:pt idx="135">
                  <c:v>185.70903000000001</c:v>
                </c:pt>
                <c:pt idx="136">
                  <c:v>150.14519000000001</c:v>
                </c:pt>
                <c:pt idx="137">
                  <c:v>127.59505</c:v>
                </c:pt>
                <c:pt idx="138">
                  <c:v>123.75937</c:v>
                </c:pt>
                <c:pt idx="139">
                  <c:v>145.12949</c:v>
                </c:pt>
                <c:pt idx="140">
                  <c:v>173.72119000000001</c:v>
                </c:pt>
                <c:pt idx="141">
                  <c:v>222.34531000000001</c:v>
                </c:pt>
                <c:pt idx="142">
                  <c:v>287.07330000000002</c:v>
                </c:pt>
                <c:pt idx="143">
                  <c:v>368.26107999999999</c:v>
                </c:pt>
                <c:pt idx="144">
                  <c:v>334.58893</c:v>
                </c:pt>
                <c:pt idx="145">
                  <c:v>263.14066000000003</c:v>
                </c:pt>
                <c:pt idx="146">
                  <c:v>224.11533</c:v>
                </c:pt>
                <c:pt idx="147">
                  <c:v>172.01537999999999</c:v>
                </c:pt>
                <c:pt idx="148">
                  <c:v>131.68414000000001</c:v>
                </c:pt>
                <c:pt idx="149">
                  <c:v>125.22893999999999</c:v>
                </c:pt>
                <c:pt idx="150">
                  <c:v>114.41522999999999</c:v>
                </c:pt>
                <c:pt idx="151">
                  <c:v>128.84921</c:v>
                </c:pt>
                <c:pt idx="152">
                  <c:v>162.31845000000001</c:v>
                </c:pt>
                <c:pt idx="153">
                  <c:v>220.43532999999999</c:v>
                </c:pt>
                <c:pt idx="154">
                  <c:v>262.60476999999997</c:v>
                </c:pt>
                <c:pt idx="155">
                  <c:v>329.80045000000001</c:v>
                </c:pt>
                <c:pt idx="156">
                  <c:v>302.26256999999998</c:v>
                </c:pt>
                <c:pt idx="157">
                  <c:v>271.15908999999999</c:v>
                </c:pt>
                <c:pt idx="158">
                  <c:v>217.83156</c:v>
                </c:pt>
                <c:pt idx="159">
                  <c:v>164.87485000000001</c:v>
                </c:pt>
                <c:pt idx="160">
                  <c:v>129.23314999999999</c:v>
                </c:pt>
                <c:pt idx="161">
                  <c:v>119.11672</c:v>
                </c:pt>
                <c:pt idx="162">
                  <c:v>118.64454000000001</c:v>
                </c:pt>
                <c:pt idx="163">
                  <c:v>133.00479000000001</c:v>
                </c:pt>
                <c:pt idx="164">
                  <c:v>155.79964000000001</c:v>
                </c:pt>
                <c:pt idx="165">
                  <c:v>192.52395999999999</c:v>
                </c:pt>
                <c:pt idx="166">
                  <c:v>257.07400999999999</c:v>
                </c:pt>
                <c:pt idx="167">
                  <c:v>306.17856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7-4D57-B136-C01C7108D00E}"/>
            </c:ext>
          </c:extLst>
        </c:ser>
        <c:ser>
          <c:idx val="1"/>
          <c:order val="1"/>
          <c:tx>
            <c:v>SCIAMACHY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Sheet2!$X$85:$X$252</c:f>
              <c:numCache>
                <c:formatCode>General</c:formatCode>
                <c:ptCount val="168"/>
                <c:pt idx="67">
                  <c:v>202.90809999999999</c:v>
                </c:pt>
                <c:pt idx="68">
                  <c:v>194.02257</c:v>
                </c:pt>
                <c:pt idx="69">
                  <c:v>297.52868999999998</c:v>
                </c:pt>
                <c:pt idx="70">
                  <c:v>332.21606000000003</c:v>
                </c:pt>
                <c:pt idx="71">
                  <c:v>299.92739999999998</c:v>
                </c:pt>
                <c:pt idx="72">
                  <c:v>362.01477</c:v>
                </c:pt>
                <c:pt idx="73">
                  <c:v>252.78790000000001</c:v>
                </c:pt>
                <c:pt idx="74">
                  <c:v>398.61685</c:v>
                </c:pt>
                <c:pt idx="75">
                  <c:v>316.63843000000003</c:v>
                </c:pt>
                <c:pt idx="76">
                  <c:v>176.43952999999999</c:v>
                </c:pt>
                <c:pt idx="77">
                  <c:v>195.9119</c:v>
                </c:pt>
                <c:pt idx="78">
                  <c:v>163.14635999999999</c:v>
                </c:pt>
                <c:pt idx="79">
                  <c:v>191.89105000000001</c:v>
                </c:pt>
                <c:pt idx="80">
                  <c:v>211.25184999999999</c:v>
                </c:pt>
                <c:pt idx="81">
                  <c:v>321.97165000000001</c:v>
                </c:pt>
                <c:pt idx="82">
                  <c:v>374.81400000000002</c:v>
                </c:pt>
                <c:pt idx="83">
                  <c:v>290.61133000000001</c:v>
                </c:pt>
                <c:pt idx="84">
                  <c:v>391.69168000000002</c:v>
                </c:pt>
                <c:pt idx="85">
                  <c:v>376.78350999999998</c:v>
                </c:pt>
                <c:pt idx="86">
                  <c:v>301.53390999999999</c:v>
                </c:pt>
                <c:pt idx="87">
                  <c:v>282.93362000000002</c:v>
                </c:pt>
                <c:pt idx="88">
                  <c:v>178.16621000000001</c:v>
                </c:pt>
                <c:pt idx="89">
                  <c:v>171.82903999999999</c:v>
                </c:pt>
                <c:pt idx="90">
                  <c:v>158.74538000000001</c:v>
                </c:pt>
                <c:pt idx="91">
                  <c:v>160.56154000000001</c:v>
                </c:pt>
                <c:pt idx="92">
                  <c:v>199.37466000000001</c:v>
                </c:pt>
                <c:pt idx="93">
                  <c:v>261.62851000000001</c:v>
                </c:pt>
                <c:pt idx="94">
                  <c:v>341.03998000000001</c:v>
                </c:pt>
                <c:pt idx="95">
                  <c:v>403.06997999999999</c:v>
                </c:pt>
                <c:pt idx="96">
                  <c:v>302.90320000000003</c:v>
                </c:pt>
                <c:pt idx="97">
                  <c:v>329.19272000000001</c:v>
                </c:pt>
                <c:pt idx="98">
                  <c:v>331.72622999999999</c:v>
                </c:pt>
                <c:pt idx="99">
                  <c:v>293.87349999999998</c:v>
                </c:pt>
                <c:pt idx="100">
                  <c:v>232.72664</c:v>
                </c:pt>
                <c:pt idx="101">
                  <c:v>168.77095</c:v>
                </c:pt>
                <c:pt idx="102">
                  <c:v>165.36529999999999</c:v>
                </c:pt>
                <c:pt idx="103">
                  <c:v>186.95094</c:v>
                </c:pt>
                <c:pt idx="104">
                  <c:v>196.40852000000001</c:v>
                </c:pt>
                <c:pt idx="105">
                  <c:v>295.13242000000002</c:v>
                </c:pt>
                <c:pt idx="106">
                  <c:v>436.71042</c:v>
                </c:pt>
                <c:pt idx="107">
                  <c:v>359.22631999999999</c:v>
                </c:pt>
                <c:pt idx="108">
                  <c:v>349.88515999999998</c:v>
                </c:pt>
                <c:pt idx="109">
                  <c:v>317.50058000000001</c:v>
                </c:pt>
                <c:pt idx="110">
                  <c:v>265.62231000000003</c:v>
                </c:pt>
                <c:pt idx="111">
                  <c:v>272.62848000000002</c:v>
                </c:pt>
                <c:pt idx="112">
                  <c:v>192.99052</c:v>
                </c:pt>
                <c:pt idx="113">
                  <c:v>173.43648999999999</c:v>
                </c:pt>
                <c:pt idx="114">
                  <c:v>148.92026000000001</c:v>
                </c:pt>
                <c:pt idx="115">
                  <c:v>182.93538000000001</c:v>
                </c:pt>
                <c:pt idx="116">
                  <c:v>147.99056999999999</c:v>
                </c:pt>
                <c:pt idx="117">
                  <c:v>259.42612000000003</c:v>
                </c:pt>
                <c:pt idx="118">
                  <c:v>413.40433000000002</c:v>
                </c:pt>
                <c:pt idx="119">
                  <c:v>295.99664000000001</c:v>
                </c:pt>
                <c:pt idx="120">
                  <c:v>223.87529000000001</c:v>
                </c:pt>
                <c:pt idx="121">
                  <c:v>308.36630000000002</c:v>
                </c:pt>
                <c:pt idx="122">
                  <c:v>270.70263999999997</c:v>
                </c:pt>
                <c:pt idx="123">
                  <c:v>243.16356999999999</c:v>
                </c:pt>
                <c:pt idx="124">
                  <c:v>235.36711</c:v>
                </c:pt>
                <c:pt idx="125">
                  <c:v>178.51437000000001</c:v>
                </c:pt>
                <c:pt idx="126">
                  <c:v>155.50232</c:v>
                </c:pt>
                <c:pt idx="127">
                  <c:v>181.24928</c:v>
                </c:pt>
                <c:pt idx="128">
                  <c:v>170.57750999999999</c:v>
                </c:pt>
                <c:pt idx="129">
                  <c:v>239.46773999999999</c:v>
                </c:pt>
                <c:pt idx="130">
                  <c:v>275.08749</c:v>
                </c:pt>
                <c:pt idx="131">
                  <c:v>243.87325000000001</c:v>
                </c:pt>
                <c:pt idx="132">
                  <c:v>196.98320000000001</c:v>
                </c:pt>
                <c:pt idx="133">
                  <c:v>243.03474</c:v>
                </c:pt>
                <c:pt idx="134">
                  <c:v>238.32996</c:v>
                </c:pt>
                <c:pt idx="135">
                  <c:v>225.26991000000001</c:v>
                </c:pt>
                <c:pt idx="136">
                  <c:v>177.26206999999999</c:v>
                </c:pt>
                <c:pt idx="137">
                  <c:v>169.51668000000001</c:v>
                </c:pt>
                <c:pt idx="138">
                  <c:v>151.76024000000001</c:v>
                </c:pt>
                <c:pt idx="139">
                  <c:v>158.95079000000001</c:v>
                </c:pt>
                <c:pt idx="140">
                  <c:v>163.40645000000001</c:v>
                </c:pt>
                <c:pt idx="141">
                  <c:v>235.82373000000001</c:v>
                </c:pt>
                <c:pt idx="142">
                  <c:v>315.71636999999998</c:v>
                </c:pt>
                <c:pt idx="143">
                  <c:v>208.16306</c:v>
                </c:pt>
                <c:pt idx="144">
                  <c:v>258.08316000000002</c:v>
                </c:pt>
                <c:pt idx="145">
                  <c:v>216.30229</c:v>
                </c:pt>
                <c:pt idx="146">
                  <c:v>218.71852000000001</c:v>
                </c:pt>
                <c:pt idx="147">
                  <c:v>187.99280999999999</c:v>
                </c:pt>
                <c:pt idx="148">
                  <c:v>146.53254999999999</c:v>
                </c:pt>
                <c:pt idx="149">
                  <c:v>170.48088000000001</c:v>
                </c:pt>
                <c:pt idx="150">
                  <c:v>138.02472</c:v>
                </c:pt>
                <c:pt idx="151">
                  <c:v>135.33702</c:v>
                </c:pt>
                <c:pt idx="152">
                  <c:v>149.29811000000001</c:v>
                </c:pt>
                <c:pt idx="153">
                  <c:v>168.96169</c:v>
                </c:pt>
                <c:pt idx="154">
                  <c:v>215.90935999999999</c:v>
                </c:pt>
                <c:pt idx="155">
                  <c:v>252.26874000000001</c:v>
                </c:pt>
                <c:pt idx="156">
                  <c:v>156.01151999999999</c:v>
                </c:pt>
                <c:pt idx="157">
                  <c:v>128.77849000000001</c:v>
                </c:pt>
                <c:pt idx="158">
                  <c:v>248.89433</c:v>
                </c:pt>
                <c:pt idx="159">
                  <c:v>185.364</c:v>
                </c:pt>
                <c:pt idx="160">
                  <c:v>175.12218999999999</c:v>
                </c:pt>
                <c:pt idx="161">
                  <c:v>156.14850999999999</c:v>
                </c:pt>
                <c:pt idx="162">
                  <c:v>146.69716</c:v>
                </c:pt>
                <c:pt idx="163">
                  <c:v>166.76933</c:v>
                </c:pt>
                <c:pt idx="164">
                  <c:v>162.06200000000001</c:v>
                </c:pt>
                <c:pt idx="165">
                  <c:v>193.95778999999999</c:v>
                </c:pt>
                <c:pt idx="166">
                  <c:v>266.22307999999998</c:v>
                </c:pt>
                <c:pt idx="167">
                  <c:v>221.09273999999999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7-4D57-B136-C01C7108D00E}"/>
            </c:ext>
          </c:extLst>
        </c:ser>
        <c:ser>
          <c:idx val="2"/>
          <c:order val="2"/>
          <c:tx>
            <c:v>GOME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Sheet2!$AE$85:$AE$252</c:f>
              <c:numCache>
                <c:formatCode>General</c:formatCode>
                <c:ptCount val="168"/>
                <c:pt idx="0">
                  <c:v>427.74963000000002</c:v>
                </c:pt>
                <c:pt idx="1">
                  <c:v>408.70177999999999</c:v>
                </c:pt>
                <c:pt idx="2">
                  <c:v>307.38751000000002</c:v>
                </c:pt>
                <c:pt idx="3">
                  <c:v>358.31308000000001</c:v>
                </c:pt>
                <c:pt idx="4">
                  <c:v>235.80629999999999</c:v>
                </c:pt>
                <c:pt idx="5">
                  <c:v>234.30811</c:v>
                </c:pt>
                <c:pt idx="6">
                  <c:v>237.71486999999999</c:v>
                </c:pt>
                <c:pt idx="7">
                  <c:v>226.18253999999999</c:v>
                </c:pt>
                <c:pt idx="8">
                  <c:v>232.60276999999999</c:v>
                </c:pt>
                <c:pt idx="9">
                  <c:v>366.54816</c:v>
                </c:pt>
                <c:pt idx="10">
                  <c:v>623.92675999999994</c:v>
                </c:pt>
                <c:pt idx="11">
                  <c:v>465.52996999999999</c:v>
                </c:pt>
                <c:pt idx="13">
                  <c:v>333.55520999999999</c:v>
                </c:pt>
                <c:pt idx="14">
                  <c:v>330.44457999999997</c:v>
                </c:pt>
                <c:pt idx="15">
                  <c:v>282.26107999999999</c:v>
                </c:pt>
                <c:pt idx="16">
                  <c:v>215.17106999999999</c:v>
                </c:pt>
                <c:pt idx="17">
                  <c:v>191.1917</c:v>
                </c:pt>
                <c:pt idx="18">
                  <c:v>215.80725000000001</c:v>
                </c:pt>
                <c:pt idx="19">
                  <c:v>234.63724999999999</c:v>
                </c:pt>
                <c:pt idx="20">
                  <c:v>263.46355999999997</c:v>
                </c:pt>
                <c:pt idx="21">
                  <c:v>332.55660999999998</c:v>
                </c:pt>
                <c:pt idx="22">
                  <c:v>435.25594999999998</c:v>
                </c:pt>
                <c:pt idx="23">
                  <c:v>540.94164999999998</c:v>
                </c:pt>
                <c:pt idx="24">
                  <c:v>467.11304000000001</c:v>
                </c:pt>
                <c:pt idx="25">
                  <c:v>414.59264999999999</c:v>
                </c:pt>
                <c:pt idx="26">
                  <c:v>465.81972999999999</c:v>
                </c:pt>
                <c:pt idx="27">
                  <c:v>275.75853999999998</c:v>
                </c:pt>
                <c:pt idx="28">
                  <c:v>235.71338</c:v>
                </c:pt>
                <c:pt idx="29">
                  <c:v>236.60767999999999</c:v>
                </c:pt>
                <c:pt idx="30">
                  <c:v>236.30653000000001</c:v>
                </c:pt>
                <c:pt idx="31">
                  <c:v>282.09899999999999</c:v>
                </c:pt>
                <c:pt idx="32">
                  <c:v>282.06765999999999</c:v>
                </c:pt>
                <c:pt idx="33">
                  <c:v>350.82754999999997</c:v>
                </c:pt>
                <c:pt idx="34">
                  <c:v>497.27402000000001</c:v>
                </c:pt>
                <c:pt idx="35">
                  <c:v>479.05963000000003</c:v>
                </c:pt>
                <c:pt idx="36">
                  <c:v>400.6463</c:v>
                </c:pt>
                <c:pt idx="37">
                  <c:v>321.65618999999998</c:v>
                </c:pt>
                <c:pt idx="38">
                  <c:v>402.31824</c:v>
                </c:pt>
                <c:pt idx="39">
                  <c:v>294.86428999999998</c:v>
                </c:pt>
                <c:pt idx="40">
                  <c:v>233.89032</c:v>
                </c:pt>
                <c:pt idx="41">
                  <c:v>194.22214</c:v>
                </c:pt>
                <c:pt idx="42">
                  <c:v>209.51579000000001</c:v>
                </c:pt>
                <c:pt idx="43">
                  <c:v>249.48475999999999</c:v>
                </c:pt>
                <c:pt idx="44">
                  <c:v>245.65049999999999</c:v>
                </c:pt>
                <c:pt idx="45">
                  <c:v>351.16376000000002</c:v>
                </c:pt>
                <c:pt idx="46">
                  <c:v>506.69229000000001</c:v>
                </c:pt>
                <c:pt idx="47">
                  <c:v>432.61275999999998</c:v>
                </c:pt>
                <c:pt idx="48">
                  <c:v>393.13046000000003</c:v>
                </c:pt>
                <c:pt idx="49">
                  <c:v>336.45618000000002</c:v>
                </c:pt>
                <c:pt idx="50">
                  <c:v>379.38580000000002</c:v>
                </c:pt>
                <c:pt idx="51">
                  <c:v>317.02807999999999</c:v>
                </c:pt>
                <c:pt idx="52">
                  <c:v>265.08771000000002</c:v>
                </c:pt>
                <c:pt idx="53">
                  <c:v>195.90529000000001</c:v>
                </c:pt>
                <c:pt idx="54">
                  <c:v>201.10889</c:v>
                </c:pt>
                <c:pt idx="55">
                  <c:v>213.84297000000001</c:v>
                </c:pt>
                <c:pt idx="56">
                  <c:v>219.43991</c:v>
                </c:pt>
                <c:pt idx="57">
                  <c:v>329.97696000000002</c:v>
                </c:pt>
                <c:pt idx="58">
                  <c:v>543.15264999999999</c:v>
                </c:pt>
                <c:pt idx="59">
                  <c:v>434.07736</c:v>
                </c:pt>
                <c:pt idx="60">
                  <c:v>433.00729000000001</c:v>
                </c:pt>
                <c:pt idx="61">
                  <c:v>358.71242999999998</c:v>
                </c:pt>
                <c:pt idx="62">
                  <c:v>399.08350000000002</c:v>
                </c:pt>
                <c:pt idx="63">
                  <c:v>319.74453999999997</c:v>
                </c:pt>
                <c:pt idx="64">
                  <c:v>243.60088999999999</c:v>
                </c:pt>
                <c:pt idx="65">
                  <c:v>207.02880999999999</c:v>
                </c:pt>
                <c:pt idx="66">
                  <c:v>211.04413</c:v>
                </c:pt>
                <c:pt idx="67">
                  <c:v>227.16245000000001</c:v>
                </c:pt>
                <c:pt idx="68">
                  <c:v>234.43340000000001</c:v>
                </c:pt>
                <c:pt idx="69">
                  <c:v>336.30817000000002</c:v>
                </c:pt>
                <c:pt idx="70">
                  <c:v>473.07781999999997</c:v>
                </c:pt>
                <c:pt idx="71">
                  <c:v>529.16010000000006</c:v>
                </c:pt>
                <c:pt idx="72">
                  <c:v>460.47311000000002</c:v>
                </c:pt>
                <c:pt idx="73">
                  <c:v>371.14965999999998</c:v>
                </c:pt>
                <c:pt idx="74">
                  <c:v>409.33895999999999</c:v>
                </c:pt>
                <c:pt idx="75">
                  <c:v>312.13558999999998</c:v>
                </c:pt>
                <c:pt idx="76">
                  <c:v>208.41945999999999</c:v>
                </c:pt>
                <c:pt idx="77">
                  <c:v>168.85740999999999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7-4D57-B136-C01C7108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328576"/>
        <c:axId val="378995072"/>
      </c:lineChart>
      <c:catAx>
        <c:axId val="38032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9950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8995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</a:t>
                </a:r>
                <a:r>
                  <a:rPr lang="en-US" baseline="-25000"/>
                  <a:t>2</a:t>
                </a:r>
                <a:r>
                  <a:rPr lang="en-US"/>
                  <a:t> VCD</a:t>
                </a:r>
                <a:r>
                  <a:rPr lang="en-US" baseline="0"/>
                  <a:t> (10</a:t>
                </a:r>
                <a:r>
                  <a:rPr lang="en-US" baseline="30000"/>
                  <a:t>13</a:t>
                </a:r>
                <a:r>
                  <a:rPr lang="en-US" baseline="0"/>
                  <a:t> mol 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3285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7016134303966723"/>
          <c:y val="8.5918876703129213E-2"/>
          <c:w val="0.26510553161986827"/>
          <c:h val="0.2446395357004953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811716931611"/>
          <c:y val="5.1400554097404488E-2"/>
          <c:w val="0.82615540038627233"/>
          <c:h val="0.75389289880431665"/>
        </c:manualLayout>
      </c:layout>
      <c:lineChart>
        <c:grouping val="standard"/>
        <c:varyColors val="0"/>
        <c:ser>
          <c:idx val="0"/>
          <c:order val="0"/>
          <c:tx>
            <c:v>CMAQ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Sheet2!$J$85:$J$252</c:f>
              <c:numCache>
                <c:formatCode>General</c:formatCode>
                <c:ptCount val="168"/>
                <c:pt idx="0">
                  <c:v>356.84026999999998</c:v>
                </c:pt>
                <c:pt idx="1">
                  <c:v>269.96877999999998</c:v>
                </c:pt>
                <c:pt idx="2">
                  <c:v>224.56029000000001</c:v>
                </c:pt>
                <c:pt idx="3">
                  <c:v>179.22022999999999</c:v>
                </c:pt>
                <c:pt idx="4">
                  <c:v>133.24468999999999</c:v>
                </c:pt>
                <c:pt idx="5">
                  <c:v>122.50660999999999</c:v>
                </c:pt>
                <c:pt idx="6">
                  <c:v>118.42836</c:v>
                </c:pt>
                <c:pt idx="7">
                  <c:v>134.23123000000001</c:v>
                </c:pt>
                <c:pt idx="8">
                  <c:v>169.69162</c:v>
                </c:pt>
                <c:pt idx="9">
                  <c:v>226.48819</c:v>
                </c:pt>
                <c:pt idx="10">
                  <c:v>286.19009</c:v>
                </c:pt>
                <c:pt idx="11">
                  <c:v>343.24936000000002</c:v>
                </c:pt>
                <c:pt idx="12">
                  <c:v>315.65768000000003</c:v>
                </c:pt>
                <c:pt idx="13">
                  <c:v>260.91183000000001</c:v>
                </c:pt>
                <c:pt idx="14">
                  <c:v>231.62290999999999</c:v>
                </c:pt>
                <c:pt idx="15">
                  <c:v>190.36431999999999</c:v>
                </c:pt>
                <c:pt idx="16">
                  <c:v>137.52637999999999</c:v>
                </c:pt>
                <c:pt idx="17">
                  <c:v>129.00984</c:v>
                </c:pt>
                <c:pt idx="18">
                  <c:v>124.6468</c:v>
                </c:pt>
                <c:pt idx="19">
                  <c:v>136.77880999999999</c:v>
                </c:pt>
                <c:pt idx="20">
                  <c:v>179.60688999999999</c:v>
                </c:pt>
                <c:pt idx="21">
                  <c:v>224.00117</c:v>
                </c:pt>
                <c:pt idx="22">
                  <c:v>297.90253000000001</c:v>
                </c:pt>
                <c:pt idx="23">
                  <c:v>315.90073000000001</c:v>
                </c:pt>
                <c:pt idx="24">
                  <c:v>307.63974000000002</c:v>
                </c:pt>
                <c:pt idx="25">
                  <c:v>290.97949</c:v>
                </c:pt>
                <c:pt idx="26">
                  <c:v>245.66184999999999</c:v>
                </c:pt>
                <c:pt idx="27">
                  <c:v>182.63327000000001</c:v>
                </c:pt>
                <c:pt idx="28">
                  <c:v>132.3783</c:v>
                </c:pt>
                <c:pt idx="29">
                  <c:v>122.03793</c:v>
                </c:pt>
                <c:pt idx="30">
                  <c:v>112.60938</c:v>
                </c:pt>
                <c:pt idx="31">
                  <c:v>131.59157999999999</c:v>
                </c:pt>
                <c:pt idx="32">
                  <c:v>168.06022999999999</c:v>
                </c:pt>
                <c:pt idx="33">
                  <c:v>210.90667999999999</c:v>
                </c:pt>
                <c:pt idx="34">
                  <c:v>271.10525999999999</c:v>
                </c:pt>
                <c:pt idx="35">
                  <c:v>295.57056</c:v>
                </c:pt>
                <c:pt idx="36">
                  <c:v>292.96575999999999</c:v>
                </c:pt>
                <c:pt idx="37">
                  <c:v>263.60608000000002</c:v>
                </c:pt>
                <c:pt idx="38">
                  <c:v>224.13448</c:v>
                </c:pt>
                <c:pt idx="39">
                  <c:v>177.62132</c:v>
                </c:pt>
                <c:pt idx="40">
                  <c:v>126.18902</c:v>
                </c:pt>
                <c:pt idx="41">
                  <c:v>117.30097000000001</c:v>
                </c:pt>
                <c:pt idx="42">
                  <c:v>114.63176</c:v>
                </c:pt>
                <c:pt idx="43">
                  <c:v>129.83955</c:v>
                </c:pt>
                <c:pt idx="44">
                  <c:v>169.31818999999999</c:v>
                </c:pt>
                <c:pt idx="45">
                  <c:v>212.02083999999999</c:v>
                </c:pt>
                <c:pt idx="46">
                  <c:v>273.35950000000003</c:v>
                </c:pt>
                <c:pt idx="47">
                  <c:v>313.35718000000003</c:v>
                </c:pt>
                <c:pt idx="48">
                  <c:v>321.56020999999998</c:v>
                </c:pt>
                <c:pt idx="49">
                  <c:v>286.38549999999998</c:v>
                </c:pt>
                <c:pt idx="50">
                  <c:v>241.27257</c:v>
                </c:pt>
                <c:pt idx="51">
                  <c:v>184.05512999999999</c:v>
                </c:pt>
                <c:pt idx="52">
                  <c:v>130.80289999999999</c:v>
                </c:pt>
                <c:pt idx="53">
                  <c:v>119.14762</c:v>
                </c:pt>
                <c:pt idx="54">
                  <c:v>110.59945999999999</c:v>
                </c:pt>
                <c:pt idx="55">
                  <c:v>129.63831999999999</c:v>
                </c:pt>
                <c:pt idx="56">
                  <c:v>172.34886</c:v>
                </c:pt>
                <c:pt idx="57">
                  <c:v>197.29671999999999</c:v>
                </c:pt>
                <c:pt idx="58">
                  <c:v>265.46481</c:v>
                </c:pt>
                <c:pt idx="59">
                  <c:v>315.10903999999999</c:v>
                </c:pt>
                <c:pt idx="60">
                  <c:v>307.45141999999998</c:v>
                </c:pt>
                <c:pt idx="61">
                  <c:v>253.49571</c:v>
                </c:pt>
                <c:pt idx="62">
                  <c:v>219.33600999999999</c:v>
                </c:pt>
                <c:pt idx="63">
                  <c:v>178.66130000000001</c:v>
                </c:pt>
                <c:pt idx="64">
                  <c:v>134.4315</c:v>
                </c:pt>
                <c:pt idx="65">
                  <c:v>115.15555999999999</c:v>
                </c:pt>
                <c:pt idx="66">
                  <c:v>113.33611999999999</c:v>
                </c:pt>
                <c:pt idx="67">
                  <c:v>126.69859</c:v>
                </c:pt>
                <c:pt idx="68">
                  <c:v>168.24927</c:v>
                </c:pt>
                <c:pt idx="69">
                  <c:v>218.70338000000001</c:v>
                </c:pt>
                <c:pt idx="70">
                  <c:v>270.91570999999999</c:v>
                </c:pt>
                <c:pt idx="71">
                  <c:v>323.31128000000001</c:v>
                </c:pt>
                <c:pt idx="72">
                  <c:v>312.84534000000002</c:v>
                </c:pt>
                <c:pt idx="73">
                  <c:v>294.35901000000001</c:v>
                </c:pt>
                <c:pt idx="74">
                  <c:v>218.83151000000001</c:v>
                </c:pt>
                <c:pt idx="75">
                  <c:v>175.59979000000001</c:v>
                </c:pt>
                <c:pt idx="76">
                  <c:v>135.22568000000001</c:v>
                </c:pt>
                <c:pt idx="77">
                  <c:v>115.75481000000001</c:v>
                </c:pt>
                <c:pt idx="78">
                  <c:v>112.79034</c:v>
                </c:pt>
                <c:pt idx="79">
                  <c:v>129.09196</c:v>
                </c:pt>
                <c:pt idx="80">
                  <c:v>169.88217</c:v>
                </c:pt>
                <c:pt idx="81">
                  <c:v>219.30448999999999</c:v>
                </c:pt>
                <c:pt idx="82">
                  <c:v>272.64846999999997</c:v>
                </c:pt>
                <c:pt idx="83">
                  <c:v>299.03185999999999</c:v>
                </c:pt>
                <c:pt idx="84">
                  <c:v>340.39105000000001</c:v>
                </c:pt>
                <c:pt idx="85">
                  <c:v>278.38974000000002</c:v>
                </c:pt>
                <c:pt idx="86">
                  <c:v>229.69987</c:v>
                </c:pt>
                <c:pt idx="87">
                  <c:v>179.40392</c:v>
                </c:pt>
                <c:pt idx="88">
                  <c:v>132.14865</c:v>
                </c:pt>
                <c:pt idx="89">
                  <c:v>120.18488000000001</c:v>
                </c:pt>
                <c:pt idx="90">
                  <c:v>114.58286</c:v>
                </c:pt>
                <c:pt idx="91">
                  <c:v>127.52126</c:v>
                </c:pt>
                <c:pt idx="92">
                  <c:v>169.36848000000001</c:v>
                </c:pt>
                <c:pt idx="93">
                  <c:v>217.10905</c:v>
                </c:pt>
                <c:pt idx="94">
                  <c:v>275.35280999999998</c:v>
                </c:pt>
                <c:pt idx="95">
                  <c:v>308.88297</c:v>
                </c:pt>
                <c:pt idx="96">
                  <c:v>299.51760999999999</c:v>
                </c:pt>
                <c:pt idx="97">
                  <c:v>293.07760999999999</c:v>
                </c:pt>
                <c:pt idx="98">
                  <c:v>223.36221</c:v>
                </c:pt>
                <c:pt idx="99">
                  <c:v>176.84787</c:v>
                </c:pt>
                <c:pt idx="100">
                  <c:v>132.28233</c:v>
                </c:pt>
                <c:pt idx="101">
                  <c:v>117.85062000000001</c:v>
                </c:pt>
                <c:pt idx="102">
                  <c:v>111.77981</c:v>
                </c:pt>
                <c:pt idx="103">
                  <c:v>131.98711</c:v>
                </c:pt>
                <c:pt idx="104">
                  <c:v>168.84358</c:v>
                </c:pt>
                <c:pt idx="105">
                  <c:v>207.72636</c:v>
                </c:pt>
                <c:pt idx="106">
                  <c:v>277.82204999999999</c:v>
                </c:pt>
                <c:pt idx="107">
                  <c:v>334.44308000000001</c:v>
                </c:pt>
                <c:pt idx="108">
                  <c:v>329.93790000000001</c:v>
                </c:pt>
                <c:pt idx="109">
                  <c:v>302.84866</c:v>
                </c:pt>
                <c:pt idx="110">
                  <c:v>242.94295</c:v>
                </c:pt>
                <c:pt idx="111">
                  <c:v>182.15877</c:v>
                </c:pt>
                <c:pt idx="112">
                  <c:v>133.42746</c:v>
                </c:pt>
                <c:pt idx="113">
                  <c:v>118.6789</c:v>
                </c:pt>
                <c:pt idx="114">
                  <c:v>109.48154</c:v>
                </c:pt>
                <c:pt idx="115">
                  <c:v>131.10471000000001</c:v>
                </c:pt>
                <c:pt idx="116">
                  <c:v>164.86087000000001</c:v>
                </c:pt>
                <c:pt idx="117">
                  <c:v>204.61170999999999</c:v>
                </c:pt>
                <c:pt idx="118">
                  <c:v>259.7038</c:v>
                </c:pt>
                <c:pt idx="119">
                  <c:v>290.61353000000003</c:v>
                </c:pt>
                <c:pt idx="120">
                  <c:v>279.89163000000002</c:v>
                </c:pt>
                <c:pt idx="121">
                  <c:v>298.29419000000001</c:v>
                </c:pt>
                <c:pt idx="122">
                  <c:v>226.4417</c:v>
                </c:pt>
                <c:pt idx="123">
                  <c:v>164.01889</c:v>
                </c:pt>
                <c:pt idx="124">
                  <c:v>133.12366</c:v>
                </c:pt>
                <c:pt idx="125">
                  <c:v>118.70878999999999</c:v>
                </c:pt>
                <c:pt idx="126">
                  <c:v>113.88609</c:v>
                </c:pt>
                <c:pt idx="127">
                  <c:v>133.31798000000001</c:v>
                </c:pt>
                <c:pt idx="128">
                  <c:v>170.76602</c:v>
                </c:pt>
                <c:pt idx="129">
                  <c:v>215.97676000000001</c:v>
                </c:pt>
                <c:pt idx="130">
                  <c:v>273.45913999999999</c:v>
                </c:pt>
                <c:pt idx="131">
                  <c:v>310.30462999999997</c:v>
                </c:pt>
                <c:pt idx="132">
                  <c:v>294.17151000000001</c:v>
                </c:pt>
                <c:pt idx="133">
                  <c:v>258.97894000000002</c:v>
                </c:pt>
                <c:pt idx="134">
                  <c:v>220.67227</c:v>
                </c:pt>
                <c:pt idx="135">
                  <c:v>176.85167000000001</c:v>
                </c:pt>
                <c:pt idx="136">
                  <c:v>129.46922000000001</c:v>
                </c:pt>
                <c:pt idx="137">
                  <c:v>115.93248</c:v>
                </c:pt>
                <c:pt idx="138">
                  <c:v>108.91372</c:v>
                </c:pt>
                <c:pt idx="139">
                  <c:v>126.1414</c:v>
                </c:pt>
                <c:pt idx="140">
                  <c:v>175.09064000000001</c:v>
                </c:pt>
                <c:pt idx="141">
                  <c:v>209.1317</c:v>
                </c:pt>
                <c:pt idx="142">
                  <c:v>258.46420000000001</c:v>
                </c:pt>
                <c:pt idx="143">
                  <c:v>319.31006000000002</c:v>
                </c:pt>
                <c:pt idx="144">
                  <c:v>303.28411999999997</c:v>
                </c:pt>
                <c:pt idx="145">
                  <c:v>290.29845999999998</c:v>
                </c:pt>
                <c:pt idx="146">
                  <c:v>217.37819999999999</c:v>
                </c:pt>
                <c:pt idx="147">
                  <c:v>158.08315999999999</c:v>
                </c:pt>
                <c:pt idx="148">
                  <c:v>120.57855000000001</c:v>
                </c:pt>
                <c:pt idx="149">
                  <c:v>108.73106</c:v>
                </c:pt>
                <c:pt idx="150">
                  <c:v>103.87128</c:v>
                </c:pt>
                <c:pt idx="151">
                  <c:v>120.25604</c:v>
                </c:pt>
                <c:pt idx="152">
                  <c:v>155.06671</c:v>
                </c:pt>
                <c:pt idx="153">
                  <c:v>205.72888</c:v>
                </c:pt>
                <c:pt idx="154">
                  <c:v>245.07400999999999</c:v>
                </c:pt>
                <c:pt idx="155">
                  <c:v>314.20598999999999</c:v>
                </c:pt>
                <c:pt idx="156">
                  <c:v>330.55840999999998</c:v>
                </c:pt>
                <c:pt idx="157">
                  <c:v>282.2106</c:v>
                </c:pt>
                <c:pt idx="158">
                  <c:v>209.86053000000001</c:v>
                </c:pt>
                <c:pt idx="159">
                  <c:v>162.35480000000001</c:v>
                </c:pt>
                <c:pt idx="160">
                  <c:v>131.04436999999999</c:v>
                </c:pt>
                <c:pt idx="161">
                  <c:v>110.94965999999999</c:v>
                </c:pt>
                <c:pt idx="162">
                  <c:v>106.12291</c:v>
                </c:pt>
                <c:pt idx="163">
                  <c:v>123.29114</c:v>
                </c:pt>
                <c:pt idx="164">
                  <c:v>165.70205999999999</c:v>
                </c:pt>
                <c:pt idx="165">
                  <c:v>199.23240999999999</c:v>
                </c:pt>
                <c:pt idx="166">
                  <c:v>264.22683999999998</c:v>
                </c:pt>
                <c:pt idx="167">
                  <c:v>345.63387999999998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6-4F7C-A68E-E8391BE0EA3C}"/>
            </c:ext>
          </c:extLst>
        </c:ser>
        <c:ser>
          <c:idx val="1"/>
          <c:order val="1"/>
          <c:tx>
            <c:v>SCIAMACHY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Sheet2!$Y$85:$Y$252</c:f>
              <c:numCache>
                <c:formatCode>General</c:formatCode>
                <c:ptCount val="168"/>
                <c:pt idx="67">
                  <c:v>191.39598000000001</c:v>
                </c:pt>
                <c:pt idx="68">
                  <c:v>202.61484999999999</c:v>
                </c:pt>
                <c:pt idx="69">
                  <c:v>229.69832</c:v>
                </c:pt>
                <c:pt idx="70">
                  <c:v>213.19296</c:v>
                </c:pt>
                <c:pt idx="71">
                  <c:v>138.14096000000001</c:v>
                </c:pt>
                <c:pt idx="72">
                  <c:v>205.23749000000001</c:v>
                </c:pt>
                <c:pt idx="73">
                  <c:v>291.15390000000002</c:v>
                </c:pt>
                <c:pt idx="74">
                  <c:v>296.01598999999999</c:v>
                </c:pt>
                <c:pt idx="75">
                  <c:v>257.26456000000002</c:v>
                </c:pt>
                <c:pt idx="76">
                  <c:v>200.66135</c:v>
                </c:pt>
                <c:pt idx="77">
                  <c:v>196.02042</c:v>
                </c:pt>
                <c:pt idx="78">
                  <c:v>204.83643000000001</c:v>
                </c:pt>
                <c:pt idx="79">
                  <c:v>213.50053</c:v>
                </c:pt>
                <c:pt idx="80">
                  <c:v>233.64668</c:v>
                </c:pt>
                <c:pt idx="81">
                  <c:v>242.80896000000001</c:v>
                </c:pt>
                <c:pt idx="82">
                  <c:v>299.96111999999999</c:v>
                </c:pt>
                <c:pt idx="83">
                  <c:v>242.71413000000001</c:v>
                </c:pt>
                <c:pt idx="84">
                  <c:v>212.84380999999999</c:v>
                </c:pt>
                <c:pt idx="85">
                  <c:v>234.36117999999999</c:v>
                </c:pt>
                <c:pt idx="86">
                  <c:v>283.10593</c:v>
                </c:pt>
                <c:pt idx="87">
                  <c:v>222.14577</c:v>
                </c:pt>
                <c:pt idx="88">
                  <c:v>173.44103999999999</c:v>
                </c:pt>
                <c:pt idx="89">
                  <c:v>156.37338</c:v>
                </c:pt>
                <c:pt idx="90">
                  <c:v>160.49757</c:v>
                </c:pt>
                <c:pt idx="91">
                  <c:v>170.14689999999999</c:v>
                </c:pt>
                <c:pt idx="92">
                  <c:v>208.76562999999999</c:v>
                </c:pt>
                <c:pt idx="93">
                  <c:v>220.24126000000001</c:v>
                </c:pt>
                <c:pt idx="94">
                  <c:v>296.13650999999999</c:v>
                </c:pt>
                <c:pt idx="95">
                  <c:v>243.78917000000001</c:v>
                </c:pt>
                <c:pt idx="96">
                  <c:v>204.60596000000001</c:v>
                </c:pt>
                <c:pt idx="97">
                  <c:v>239.45221000000001</c:v>
                </c:pt>
                <c:pt idx="98">
                  <c:v>232.56822</c:v>
                </c:pt>
                <c:pt idx="99">
                  <c:v>227.64622</c:v>
                </c:pt>
                <c:pt idx="100">
                  <c:v>180.30553</c:v>
                </c:pt>
                <c:pt idx="101">
                  <c:v>181.72073</c:v>
                </c:pt>
                <c:pt idx="102">
                  <c:v>174.33700999999999</c:v>
                </c:pt>
                <c:pt idx="103">
                  <c:v>174.25623999999999</c:v>
                </c:pt>
                <c:pt idx="104">
                  <c:v>208.02764999999999</c:v>
                </c:pt>
                <c:pt idx="105">
                  <c:v>216.47373999999999</c:v>
                </c:pt>
                <c:pt idx="106">
                  <c:v>294.80576000000002</c:v>
                </c:pt>
                <c:pt idx="107">
                  <c:v>311.64605999999998</c:v>
                </c:pt>
                <c:pt idx="108">
                  <c:v>282.17791999999997</c:v>
                </c:pt>
                <c:pt idx="109">
                  <c:v>264.45202999999998</c:v>
                </c:pt>
                <c:pt idx="110">
                  <c:v>235.81546</c:v>
                </c:pt>
                <c:pt idx="111">
                  <c:v>198.17904999999999</c:v>
                </c:pt>
                <c:pt idx="112">
                  <c:v>207.84804</c:v>
                </c:pt>
                <c:pt idx="113">
                  <c:v>176.95574999999999</c:v>
                </c:pt>
                <c:pt idx="114">
                  <c:v>192.80875</c:v>
                </c:pt>
                <c:pt idx="115">
                  <c:v>171.16623000000001</c:v>
                </c:pt>
                <c:pt idx="116">
                  <c:v>203.70808</c:v>
                </c:pt>
                <c:pt idx="117">
                  <c:v>218.37531000000001</c:v>
                </c:pt>
                <c:pt idx="118">
                  <c:v>278.13634999999999</c:v>
                </c:pt>
                <c:pt idx="119">
                  <c:v>240.80511000000001</c:v>
                </c:pt>
                <c:pt idx="120">
                  <c:v>193.56868</c:v>
                </c:pt>
                <c:pt idx="121">
                  <c:v>221.51688999999999</c:v>
                </c:pt>
                <c:pt idx="122">
                  <c:v>256.76049999999998</c:v>
                </c:pt>
                <c:pt idx="123">
                  <c:v>223.40903</c:v>
                </c:pt>
                <c:pt idx="124">
                  <c:v>209.32158000000001</c:v>
                </c:pt>
                <c:pt idx="125">
                  <c:v>187.43205</c:v>
                </c:pt>
                <c:pt idx="126">
                  <c:v>164.02267000000001</c:v>
                </c:pt>
                <c:pt idx="127">
                  <c:v>188.66793999999999</c:v>
                </c:pt>
                <c:pt idx="128">
                  <c:v>183.24492000000001</c:v>
                </c:pt>
                <c:pt idx="129">
                  <c:v>260.92205999999999</c:v>
                </c:pt>
                <c:pt idx="130">
                  <c:v>315.07796999999999</c:v>
                </c:pt>
                <c:pt idx="131">
                  <c:v>308.95987000000002</c:v>
                </c:pt>
                <c:pt idx="132">
                  <c:v>199.34426999999999</c:v>
                </c:pt>
                <c:pt idx="133">
                  <c:v>245.95787000000001</c:v>
                </c:pt>
                <c:pt idx="134">
                  <c:v>192.02961999999999</c:v>
                </c:pt>
                <c:pt idx="135">
                  <c:v>183.05873</c:v>
                </c:pt>
                <c:pt idx="136">
                  <c:v>195.28720000000001</c:v>
                </c:pt>
                <c:pt idx="137">
                  <c:v>176.54979</c:v>
                </c:pt>
                <c:pt idx="138">
                  <c:v>169.23463000000001</c:v>
                </c:pt>
                <c:pt idx="139">
                  <c:v>172.95847000000001</c:v>
                </c:pt>
                <c:pt idx="140">
                  <c:v>201.73549</c:v>
                </c:pt>
                <c:pt idx="141">
                  <c:v>226.01508999999999</c:v>
                </c:pt>
                <c:pt idx="142">
                  <c:v>261.36417</c:v>
                </c:pt>
                <c:pt idx="143">
                  <c:v>227.67424</c:v>
                </c:pt>
                <c:pt idx="144">
                  <c:v>229.14012</c:v>
                </c:pt>
                <c:pt idx="145">
                  <c:v>186.23524</c:v>
                </c:pt>
                <c:pt idx="146">
                  <c:v>216.52833999999999</c:v>
                </c:pt>
                <c:pt idx="147">
                  <c:v>208.1987</c:v>
                </c:pt>
                <c:pt idx="148">
                  <c:v>181.67940999999999</c:v>
                </c:pt>
                <c:pt idx="149">
                  <c:v>167.38607999999999</c:v>
                </c:pt>
                <c:pt idx="150">
                  <c:v>146.47345999999999</c:v>
                </c:pt>
                <c:pt idx="151">
                  <c:v>179.29982000000001</c:v>
                </c:pt>
                <c:pt idx="152">
                  <c:v>203.62924000000001</c:v>
                </c:pt>
                <c:pt idx="153">
                  <c:v>215.85628</c:v>
                </c:pt>
                <c:pt idx="154">
                  <c:v>244.74466000000001</c:v>
                </c:pt>
                <c:pt idx="155">
                  <c:v>233.79469</c:v>
                </c:pt>
                <c:pt idx="156">
                  <c:v>218.42227</c:v>
                </c:pt>
                <c:pt idx="157">
                  <c:v>189.06404000000001</c:v>
                </c:pt>
                <c:pt idx="158">
                  <c:v>233.68248</c:v>
                </c:pt>
                <c:pt idx="159">
                  <c:v>222.45819</c:v>
                </c:pt>
                <c:pt idx="160">
                  <c:v>169.45926</c:v>
                </c:pt>
                <c:pt idx="161">
                  <c:v>169.09533999999999</c:v>
                </c:pt>
                <c:pt idx="162">
                  <c:v>157.52841000000001</c:v>
                </c:pt>
                <c:pt idx="163">
                  <c:v>166.65762000000001</c:v>
                </c:pt>
                <c:pt idx="164">
                  <c:v>169.0813</c:v>
                </c:pt>
                <c:pt idx="165">
                  <c:v>210.96207999999999</c:v>
                </c:pt>
                <c:pt idx="166">
                  <c:v>256.67239000000001</c:v>
                </c:pt>
                <c:pt idx="167">
                  <c:v>236.35741999999999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6-4F7C-A68E-E8391BE0EA3C}"/>
            </c:ext>
          </c:extLst>
        </c:ser>
        <c:ser>
          <c:idx val="2"/>
          <c:order val="2"/>
          <c:tx>
            <c:v>GOME</c:v>
          </c:tx>
          <c:marker>
            <c:symbol val="none"/>
          </c:marker>
          <c:cat>
            <c:strRef>
              <c:f>Sheet2!$G$85:$G$252</c:f>
              <c:strCache>
                <c:ptCount val="168"/>
                <c:pt idx="0">
                  <c:v>1997/1</c:v>
                </c:pt>
                <c:pt idx="1">
                  <c:v>1997/2</c:v>
                </c:pt>
                <c:pt idx="2">
                  <c:v>1997/3</c:v>
                </c:pt>
                <c:pt idx="3">
                  <c:v>1997/4</c:v>
                </c:pt>
                <c:pt idx="4">
                  <c:v>1997/5</c:v>
                </c:pt>
                <c:pt idx="5">
                  <c:v>1997/6</c:v>
                </c:pt>
                <c:pt idx="6">
                  <c:v>1997/7</c:v>
                </c:pt>
                <c:pt idx="7">
                  <c:v>1997/8</c:v>
                </c:pt>
                <c:pt idx="8">
                  <c:v>1997/9</c:v>
                </c:pt>
                <c:pt idx="9">
                  <c:v>1997/10</c:v>
                </c:pt>
                <c:pt idx="10">
                  <c:v>1997/11</c:v>
                </c:pt>
                <c:pt idx="11">
                  <c:v>1997/12</c:v>
                </c:pt>
                <c:pt idx="12">
                  <c:v>1998/1</c:v>
                </c:pt>
                <c:pt idx="13">
                  <c:v>1998/2</c:v>
                </c:pt>
                <c:pt idx="14">
                  <c:v>1998/3</c:v>
                </c:pt>
                <c:pt idx="15">
                  <c:v>1998/4</c:v>
                </c:pt>
                <c:pt idx="16">
                  <c:v>1998/5</c:v>
                </c:pt>
                <c:pt idx="17">
                  <c:v>1998/6</c:v>
                </c:pt>
                <c:pt idx="18">
                  <c:v>1998/7</c:v>
                </c:pt>
                <c:pt idx="19">
                  <c:v>1998/8</c:v>
                </c:pt>
                <c:pt idx="20">
                  <c:v>1998/9</c:v>
                </c:pt>
                <c:pt idx="21">
                  <c:v>1998/10</c:v>
                </c:pt>
                <c:pt idx="22">
                  <c:v>1998/11</c:v>
                </c:pt>
                <c:pt idx="23">
                  <c:v>1998/12</c:v>
                </c:pt>
                <c:pt idx="24">
                  <c:v>1999/1</c:v>
                </c:pt>
                <c:pt idx="25">
                  <c:v>1999/2</c:v>
                </c:pt>
                <c:pt idx="26">
                  <c:v>1999/3</c:v>
                </c:pt>
                <c:pt idx="27">
                  <c:v>1999/4</c:v>
                </c:pt>
                <c:pt idx="28">
                  <c:v>1999/5</c:v>
                </c:pt>
                <c:pt idx="29">
                  <c:v>1999/6</c:v>
                </c:pt>
                <c:pt idx="30">
                  <c:v>1999/7</c:v>
                </c:pt>
                <c:pt idx="31">
                  <c:v>1999/8</c:v>
                </c:pt>
                <c:pt idx="32">
                  <c:v>1999/9</c:v>
                </c:pt>
                <c:pt idx="33">
                  <c:v>1999/10</c:v>
                </c:pt>
                <c:pt idx="34">
                  <c:v>1999/11</c:v>
                </c:pt>
                <c:pt idx="35">
                  <c:v>1999/12</c:v>
                </c:pt>
                <c:pt idx="36">
                  <c:v>2000/1</c:v>
                </c:pt>
                <c:pt idx="37">
                  <c:v>2000/2</c:v>
                </c:pt>
                <c:pt idx="38">
                  <c:v>2000/3</c:v>
                </c:pt>
                <c:pt idx="39">
                  <c:v>2000/4</c:v>
                </c:pt>
                <c:pt idx="40">
                  <c:v>2000/5</c:v>
                </c:pt>
                <c:pt idx="41">
                  <c:v>2000/6</c:v>
                </c:pt>
                <c:pt idx="42">
                  <c:v>2000/7</c:v>
                </c:pt>
                <c:pt idx="43">
                  <c:v>2000/8</c:v>
                </c:pt>
                <c:pt idx="44">
                  <c:v>2000/9</c:v>
                </c:pt>
                <c:pt idx="45">
                  <c:v>2000/10</c:v>
                </c:pt>
                <c:pt idx="46">
                  <c:v>2000/11</c:v>
                </c:pt>
                <c:pt idx="47">
                  <c:v>2000/12</c:v>
                </c:pt>
                <c:pt idx="48">
                  <c:v>2001/1</c:v>
                </c:pt>
                <c:pt idx="49">
                  <c:v>2001/2</c:v>
                </c:pt>
                <c:pt idx="50">
                  <c:v>2001/3</c:v>
                </c:pt>
                <c:pt idx="51">
                  <c:v>2001/4</c:v>
                </c:pt>
                <c:pt idx="52">
                  <c:v>2001/5</c:v>
                </c:pt>
                <c:pt idx="53">
                  <c:v>2001/6</c:v>
                </c:pt>
                <c:pt idx="54">
                  <c:v>2001/7</c:v>
                </c:pt>
                <c:pt idx="55">
                  <c:v>2001/8</c:v>
                </c:pt>
                <c:pt idx="56">
                  <c:v>2001/9</c:v>
                </c:pt>
                <c:pt idx="57">
                  <c:v>2001/10</c:v>
                </c:pt>
                <c:pt idx="58">
                  <c:v>2001/11</c:v>
                </c:pt>
                <c:pt idx="59">
                  <c:v>2001/12</c:v>
                </c:pt>
                <c:pt idx="60">
                  <c:v>2002/1</c:v>
                </c:pt>
                <c:pt idx="61">
                  <c:v>2002/2</c:v>
                </c:pt>
                <c:pt idx="62">
                  <c:v>2002/3</c:v>
                </c:pt>
                <c:pt idx="63">
                  <c:v>2002/4</c:v>
                </c:pt>
                <c:pt idx="64">
                  <c:v>2002/5</c:v>
                </c:pt>
                <c:pt idx="65">
                  <c:v>2002/6</c:v>
                </c:pt>
                <c:pt idx="66">
                  <c:v>2002/7</c:v>
                </c:pt>
                <c:pt idx="67">
                  <c:v>2002/8</c:v>
                </c:pt>
                <c:pt idx="68">
                  <c:v>2002/9</c:v>
                </c:pt>
                <c:pt idx="69">
                  <c:v>2002/10</c:v>
                </c:pt>
                <c:pt idx="70">
                  <c:v>2002/11</c:v>
                </c:pt>
                <c:pt idx="71">
                  <c:v>2002/12</c:v>
                </c:pt>
                <c:pt idx="72">
                  <c:v>2003/1</c:v>
                </c:pt>
                <c:pt idx="73">
                  <c:v>2003/2</c:v>
                </c:pt>
                <c:pt idx="74">
                  <c:v>2003/3</c:v>
                </c:pt>
                <c:pt idx="75">
                  <c:v>2003/4</c:v>
                </c:pt>
                <c:pt idx="76">
                  <c:v>2003/5</c:v>
                </c:pt>
                <c:pt idx="77">
                  <c:v>2003/6</c:v>
                </c:pt>
                <c:pt idx="78">
                  <c:v>2003/7</c:v>
                </c:pt>
                <c:pt idx="79">
                  <c:v>2003/8</c:v>
                </c:pt>
                <c:pt idx="80">
                  <c:v>2003/9</c:v>
                </c:pt>
                <c:pt idx="81">
                  <c:v>2003/10</c:v>
                </c:pt>
                <c:pt idx="82">
                  <c:v>2003/11</c:v>
                </c:pt>
                <c:pt idx="83">
                  <c:v>2003/12</c:v>
                </c:pt>
                <c:pt idx="84">
                  <c:v>2004/1</c:v>
                </c:pt>
                <c:pt idx="85">
                  <c:v>2004/2</c:v>
                </c:pt>
                <c:pt idx="86">
                  <c:v>2004/3</c:v>
                </c:pt>
                <c:pt idx="87">
                  <c:v>2004/4</c:v>
                </c:pt>
                <c:pt idx="88">
                  <c:v>2004/5</c:v>
                </c:pt>
                <c:pt idx="89">
                  <c:v>2004/6</c:v>
                </c:pt>
                <c:pt idx="90">
                  <c:v>2004/7</c:v>
                </c:pt>
                <c:pt idx="91">
                  <c:v>2004/8</c:v>
                </c:pt>
                <c:pt idx="92">
                  <c:v>2004/9</c:v>
                </c:pt>
                <c:pt idx="93">
                  <c:v>2004/10</c:v>
                </c:pt>
                <c:pt idx="94">
                  <c:v>2004/11</c:v>
                </c:pt>
                <c:pt idx="95">
                  <c:v>2004/12</c:v>
                </c:pt>
                <c:pt idx="96">
                  <c:v>2005/1</c:v>
                </c:pt>
                <c:pt idx="97">
                  <c:v>2005/2</c:v>
                </c:pt>
                <c:pt idx="98">
                  <c:v>2005/3</c:v>
                </c:pt>
                <c:pt idx="99">
                  <c:v>2005/4</c:v>
                </c:pt>
                <c:pt idx="100">
                  <c:v>2005/5</c:v>
                </c:pt>
                <c:pt idx="101">
                  <c:v>2005/6</c:v>
                </c:pt>
                <c:pt idx="102">
                  <c:v>2005/7</c:v>
                </c:pt>
                <c:pt idx="103">
                  <c:v>2005/8</c:v>
                </c:pt>
                <c:pt idx="104">
                  <c:v>2005/9</c:v>
                </c:pt>
                <c:pt idx="105">
                  <c:v>2005/10</c:v>
                </c:pt>
                <c:pt idx="106">
                  <c:v>2005/11</c:v>
                </c:pt>
                <c:pt idx="107">
                  <c:v>2005/12</c:v>
                </c:pt>
                <c:pt idx="108">
                  <c:v>2006/1</c:v>
                </c:pt>
                <c:pt idx="109">
                  <c:v>2006/2</c:v>
                </c:pt>
                <c:pt idx="110">
                  <c:v>2006/3</c:v>
                </c:pt>
                <c:pt idx="111">
                  <c:v>2006/4</c:v>
                </c:pt>
                <c:pt idx="112">
                  <c:v>2006/5</c:v>
                </c:pt>
                <c:pt idx="113">
                  <c:v>2006/6</c:v>
                </c:pt>
                <c:pt idx="114">
                  <c:v>2006/7</c:v>
                </c:pt>
                <c:pt idx="115">
                  <c:v>2006/8</c:v>
                </c:pt>
                <c:pt idx="116">
                  <c:v>2006/9</c:v>
                </c:pt>
                <c:pt idx="117">
                  <c:v>2006/10</c:v>
                </c:pt>
                <c:pt idx="118">
                  <c:v>2006/11</c:v>
                </c:pt>
                <c:pt idx="119">
                  <c:v>2006/12</c:v>
                </c:pt>
                <c:pt idx="120">
                  <c:v>2007/1</c:v>
                </c:pt>
                <c:pt idx="121">
                  <c:v>2007/2</c:v>
                </c:pt>
                <c:pt idx="122">
                  <c:v>2007/3</c:v>
                </c:pt>
                <c:pt idx="123">
                  <c:v>2007/4</c:v>
                </c:pt>
                <c:pt idx="124">
                  <c:v>2007/5</c:v>
                </c:pt>
                <c:pt idx="125">
                  <c:v>2007/6</c:v>
                </c:pt>
                <c:pt idx="126">
                  <c:v>2007/7</c:v>
                </c:pt>
                <c:pt idx="127">
                  <c:v>2007/8</c:v>
                </c:pt>
                <c:pt idx="128">
                  <c:v>2007/9</c:v>
                </c:pt>
                <c:pt idx="129">
                  <c:v>2007/10</c:v>
                </c:pt>
                <c:pt idx="130">
                  <c:v>2007/11</c:v>
                </c:pt>
                <c:pt idx="131">
                  <c:v>2007/12</c:v>
                </c:pt>
                <c:pt idx="132">
                  <c:v>2008/1</c:v>
                </c:pt>
                <c:pt idx="133">
                  <c:v>2008/2</c:v>
                </c:pt>
                <c:pt idx="134">
                  <c:v>2008/3</c:v>
                </c:pt>
                <c:pt idx="135">
                  <c:v>2008/4</c:v>
                </c:pt>
                <c:pt idx="136">
                  <c:v>2008/5</c:v>
                </c:pt>
                <c:pt idx="137">
                  <c:v>2008/6</c:v>
                </c:pt>
                <c:pt idx="138">
                  <c:v>2008/7</c:v>
                </c:pt>
                <c:pt idx="139">
                  <c:v>2008/8</c:v>
                </c:pt>
                <c:pt idx="140">
                  <c:v>2008/9</c:v>
                </c:pt>
                <c:pt idx="141">
                  <c:v>2008/10</c:v>
                </c:pt>
                <c:pt idx="142">
                  <c:v>2008/11</c:v>
                </c:pt>
                <c:pt idx="143">
                  <c:v>2008/12</c:v>
                </c:pt>
                <c:pt idx="144">
                  <c:v>2009/1</c:v>
                </c:pt>
                <c:pt idx="145">
                  <c:v>2009/2</c:v>
                </c:pt>
                <c:pt idx="146">
                  <c:v>2009/3</c:v>
                </c:pt>
                <c:pt idx="147">
                  <c:v>2009/4</c:v>
                </c:pt>
                <c:pt idx="148">
                  <c:v>2009/5</c:v>
                </c:pt>
                <c:pt idx="149">
                  <c:v>2009/6</c:v>
                </c:pt>
                <c:pt idx="150">
                  <c:v>2009/7</c:v>
                </c:pt>
                <c:pt idx="151">
                  <c:v>2009/8</c:v>
                </c:pt>
                <c:pt idx="152">
                  <c:v>2009/9</c:v>
                </c:pt>
                <c:pt idx="153">
                  <c:v>2009/10</c:v>
                </c:pt>
                <c:pt idx="154">
                  <c:v>2009/11</c:v>
                </c:pt>
                <c:pt idx="155">
                  <c:v>2009/12</c:v>
                </c:pt>
                <c:pt idx="156">
                  <c:v>2010/1</c:v>
                </c:pt>
                <c:pt idx="157">
                  <c:v>2010/2</c:v>
                </c:pt>
                <c:pt idx="158">
                  <c:v>2010/3</c:v>
                </c:pt>
                <c:pt idx="159">
                  <c:v>2010/4</c:v>
                </c:pt>
                <c:pt idx="160">
                  <c:v>2010/5</c:v>
                </c:pt>
                <c:pt idx="161">
                  <c:v>2010/6</c:v>
                </c:pt>
                <c:pt idx="162">
                  <c:v>2010/7</c:v>
                </c:pt>
                <c:pt idx="163">
                  <c:v>2010/8</c:v>
                </c:pt>
                <c:pt idx="164">
                  <c:v>2010/9</c:v>
                </c:pt>
                <c:pt idx="165">
                  <c:v>2010/10</c:v>
                </c:pt>
                <c:pt idx="166">
                  <c:v>2010/11</c:v>
                </c:pt>
                <c:pt idx="167">
                  <c:v>2010/12</c:v>
                </c:pt>
              </c:strCache>
            </c:strRef>
          </c:cat>
          <c:val>
            <c:numRef>
              <c:f>Sheet2!$AF$85:$AF$252</c:f>
              <c:numCache>
                <c:formatCode>General</c:formatCode>
                <c:ptCount val="168"/>
                <c:pt idx="0">
                  <c:v>353.31527999999997</c:v>
                </c:pt>
                <c:pt idx="1">
                  <c:v>198.78676999999999</c:v>
                </c:pt>
                <c:pt idx="2">
                  <c:v>254.13547</c:v>
                </c:pt>
                <c:pt idx="3">
                  <c:v>252.33430000000001</c:v>
                </c:pt>
                <c:pt idx="4">
                  <c:v>204.45977999999999</c:v>
                </c:pt>
                <c:pt idx="5">
                  <c:v>187.62264999999999</c:v>
                </c:pt>
                <c:pt idx="6">
                  <c:v>197.88173</c:v>
                </c:pt>
                <c:pt idx="7">
                  <c:v>227.98320000000001</c:v>
                </c:pt>
                <c:pt idx="8">
                  <c:v>254.50111000000001</c:v>
                </c:pt>
                <c:pt idx="9">
                  <c:v>325.76868000000002</c:v>
                </c:pt>
                <c:pt idx="10">
                  <c:v>381.79843</c:v>
                </c:pt>
                <c:pt idx="11">
                  <c:v>270.51047</c:v>
                </c:pt>
                <c:pt idx="13">
                  <c:v>250.78623999999999</c:v>
                </c:pt>
                <c:pt idx="14">
                  <c:v>248.83757</c:v>
                </c:pt>
                <c:pt idx="15">
                  <c:v>200.45041000000001</c:v>
                </c:pt>
                <c:pt idx="16">
                  <c:v>234.14928</c:v>
                </c:pt>
                <c:pt idx="17">
                  <c:v>171.27878999999999</c:v>
                </c:pt>
                <c:pt idx="18">
                  <c:v>164.82230999999999</c:v>
                </c:pt>
                <c:pt idx="19">
                  <c:v>209.51858999999999</c:v>
                </c:pt>
                <c:pt idx="20">
                  <c:v>220.13271</c:v>
                </c:pt>
                <c:pt idx="21">
                  <c:v>223.70522</c:v>
                </c:pt>
                <c:pt idx="22">
                  <c:v>325.69015999999999</c:v>
                </c:pt>
                <c:pt idx="23">
                  <c:v>285.36923000000002</c:v>
                </c:pt>
                <c:pt idx="24">
                  <c:v>268.8605</c:v>
                </c:pt>
                <c:pt idx="25">
                  <c:v>237.42923999999999</c:v>
                </c:pt>
                <c:pt idx="26">
                  <c:v>264.56824</c:v>
                </c:pt>
                <c:pt idx="27">
                  <c:v>241.54839000000001</c:v>
                </c:pt>
                <c:pt idx="28">
                  <c:v>226.49978999999999</c:v>
                </c:pt>
                <c:pt idx="29">
                  <c:v>212.88410999999999</c:v>
                </c:pt>
                <c:pt idx="30">
                  <c:v>198.392</c:v>
                </c:pt>
                <c:pt idx="31">
                  <c:v>220.18744000000001</c:v>
                </c:pt>
                <c:pt idx="32">
                  <c:v>230.90201999999999</c:v>
                </c:pt>
                <c:pt idx="33">
                  <c:v>263.04687999999999</c:v>
                </c:pt>
                <c:pt idx="34">
                  <c:v>328.21325999999999</c:v>
                </c:pt>
                <c:pt idx="35">
                  <c:v>280.52663999999999</c:v>
                </c:pt>
                <c:pt idx="36">
                  <c:v>257.47201999999999</c:v>
                </c:pt>
                <c:pt idx="37">
                  <c:v>239.95429999999999</c:v>
                </c:pt>
                <c:pt idx="38">
                  <c:v>259.16043000000002</c:v>
                </c:pt>
                <c:pt idx="39">
                  <c:v>239.50443999999999</c:v>
                </c:pt>
                <c:pt idx="40">
                  <c:v>226.58095</c:v>
                </c:pt>
                <c:pt idx="41">
                  <c:v>198.11754999999999</c:v>
                </c:pt>
                <c:pt idx="42">
                  <c:v>171.68165999999999</c:v>
                </c:pt>
                <c:pt idx="43">
                  <c:v>209.27260999999999</c:v>
                </c:pt>
                <c:pt idx="44">
                  <c:v>205.39694</c:v>
                </c:pt>
                <c:pt idx="45">
                  <c:v>231.47252</c:v>
                </c:pt>
                <c:pt idx="46">
                  <c:v>299.82625999999999</c:v>
                </c:pt>
                <c:pt idx="47">
                  <c:v>248.57625999999999</c:v>
                </c:pt>
                <c:pt idx="48">
                  <c:v>207.99203</c:v>
                </c:pt>
                <c:pt idx="49">
                  <c:v>256.98935</c:v>
                </c:pt>
                <c:pt idx="50">
                  <c:v>199.82912999999999</c:v>
                </c:pt>
                <c:pt idx="51">
                  <c:v>208.49051</c:v>
                </c:pt>
                <c:pt idx="52">
                  <c:v>221.20862</c:v>
                </c:pt>
                <c:pt idx="53">
                  <c:v>185.6422</c:v>
                </c:pt>
                <c:pt idx="54">
                  <c:v>182.50917000000001</c:v>
                </c:pt>
                <c:pt idx="55">
                  <c:v>204.83859000000001</c:v>
                </c:pt>
                <c:pt idx="56">
                  <c:v>180.26893999999999</c:v>
                </c:pt>
                <c:pt idx="57">
                  <c:v>261.16345000000001</c:v>
                </c:pt>
                <c:pt idx="58">
                  <c:v>269.40442000000002</c:v>
                </c:pt>
                <c:pt idx="59">
                  <c:v>284.10257000000001</c:v>
                </c:pt>
                <c:pt idx="60">
                  <c:v>288.25024000000002</c:v>
                </c:pt>
                <c:pt idx="61">
                  <c:v>231.18350000000001</c:v>
                </c:pt>
                <c:pt idx="62">
                  <c:v>275.05916999999999</c:v>
                </c:pt>
                <c:pt idx="63">
                  <c:v>275.68844999999999</c:v>
                </c:pt>
                <c:pt idx="64">
                  <c:v>210.59177</c:v>
                </c:pt>
                <c:pt idx="65">
                  <c:v>203.20771999999999</c:v>
                </c:pt>
                <c:pt idx="66">
                  <c:v>190.18373</c:v>
                </c:pt>
                <c:pt idx="67">
                  <c:v>195.34528</c:v>
                </c:pt>
                <c:pt idx="68">
                  <c:v>213.55417</c:v>
                </c:pt>
                <c:pt idx="69">
                  <c:v>253.23303000000001</c:v>
                </c:pt>
                <c:pt idx="70">
                  <c:v>279.17746</c:v>
                </c:pt>
                <c:pt idx="71">
                  <c:v>258.69769000000002</c:v>
                </c:pt>
                <c:pt idx="72">
                  <c:v>246.16772</c:v>
                </c:pt>
                <c:pt idx="73">
                  <c:v>331.73824999999999</c:v>
                </c:pt>
                <c:pt idx="74">
                  <c:v>315.09267999999997</c:v>
                </c:pt>
                <c:pt idx="75">
                  <c:v>275.68860000000001</c:v>
                </c:pt>
                <c:pt idx="76">
                  <c:v>230.98294000000001</c:v>
                </c:pt>
                <c:pt idx="77">
                  <c:v>178.80420000000001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6-4F7C-A68E-E8391BE0E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328576"/>
        <c:axId val="378995072"/>
      </c:lineChart>
      <c:catAx>
        <c:axId val="38032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9950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78995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</a:t>
                </a:r>
                <a:r>
                  <a:rPr lang="en-US" baseline="-25000"/>
                  <a:t>2</a:t>
                </a:r>
                <a:r>
                  <a:rPr lang="en-US"/>
                  <a:t> VCD</a:t>
                </a:r>
                <a:r>
                  <a:rPr lang="en-US" baseline="0"/>
                  <a:t> (10</a:t>
                </a:r>
                <a:r>
                  <a:rPr lang="en-US" baseline="30000"/>
                  <a:t>13</a:t>
                </a:r>
                <a:r>
                  <a:rPr lang="en-US" baseline="0"/>
                  <a:t> mol 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3285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8273995939186849"/>
          <c:y val="6.5292726886632943E-2"/>
          <c:w val="0.25504263853810727"/>
          <c:h val="0.17244801134275831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514349</xdr:colOff>
      <xdr:row>36</xdr:row>
      <xdr:rowOff>12246</xdr:rowOff>
    </xdr:from>
    <xdr:to>
      <xdr:col>36</xdr:col>
      <xdr:colOff>197303</xdr:colOff>
      <xdr:row>50</xdr:row>
      <xdr:rowOff>88446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81644</xdr:colOff>
      <xdr:row>18</xdr:row>
      <xdr:rowOff>81642</xdr:rowOff>
    </xdr:from>
    <xdr:to>
      <xdr:col>36</xdr:col>
      <xdr:colOff>444955</xdr:colOff>
      <xdr:row>32</xdr:row>
      <xdr:rowOff>157842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21771</xdr:colOff>
      <xdr:row>2</xdr:row>
      <xdr:rowOff>108857</xdr:rowOff>
    </xdr:from>
    <xdr:to>
      <xdr:col>36</xdr:col>
      <xdr:colOff>322490</xdr:colOff>
      <xdr:row>17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76201</xdr:colOff>
      <xdr:row>5</xdr:row>
      <xdr:rowOff>76200</xdr:rowOff>
    </xdr:from>
    <xdr:to>
      <xdr:col>21</xdr:col>
      <xdr:colOff>323851</xdr:colOff>
      <xdr:row>19</xdr:row>
      <xdr:rowOff>138793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28575</xdr:colOff>
      <xdr:row>21</xdr:row>
      <xdr:rowOff>114300</xdr:rowOff>
    </xdr:from>
    <xdr:to>
      <xdr:col>21</xdr:col>
      <xdr:colOff>276225</xdr:colOff>
      <xdr:row>36</xdr:row>
      <xdr:rowOff>5443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9525</xdr:colOff>
      <xdr:row>38</xdr:row>
      <xdr:rowOff>123825</xdr:rowOff>
    </xdr:from>
    <xdr:to>
      <xdr:col>21</xdr:col>
      <xdr:colOff>257175</xdr:colOff>
      <xdr:row>53</xdr:row>
      <xdr:rowOff>14968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topLeftCell="A4" zoomScaleNormal="100" workbookViewId="0">
      <selection activeCell="X24" sqref="X24"/>
    </sheetView>
  </sheetViews>
  <sheetFormatPr defaultRowHeight="14.4"/>
  <sheetData>
    <row r="1" spans="1:29">
      <c r="A1" t="s">
        <v>0</v>
      </c>
      <c r="G1" t="s">
        <v>0</v>
      </c>
      <c r="O1" t="s">
        <v>0</v>
      </c>
      <c r="V1" t="s">
        <v>0</v>
      </c>
      <c r="AC1" t="s">
        <v>0</v>
      </c>
    </row>
    <row r="2" spans="1:29">
      <c r="A2" t="s">
        <v>1</v>
      </c>
      <c r="G2" t="s">
        <v>1</v>
      </c>
      <c r="O2" t="s">
        <v>1</v>
      </c>
      <c r="V2" t="s">
        <v>1</v>
      </c>
      <c r="AC2" t="s">
        <v>1</v>
      </c>
    </row>
    <row r="3" spans="1:29">
      <c r="A3" t="s">
        <v>2</v>
      </c>
      <c r="G3" t="s">
        <v>2</v>
      </c>
      <c r="O3" t="s">
        <v>2</v>
      </c>
      <c r="V3" t="s">
        <v>2</v>
      </c>
      <c r="AC3" t="s">
        <v>2</v>
      </c>
    </row>
    <row r="4" spans="1:29">
      <c r="A4" t="s">
        <v>3</v>
      </c>
      <c r="G4" t="s">
        <v>3</v>
      </c>
      <c r="O4" t="s">
        <v>3</v>
      </c>
      <c r="V4" t="s">
        <v>3</v>
      </c>
      <c r="AC4" t="s">
        <v>3</v>
      </c>
    </row>
    <row r="5" spans="1:29">
      <c r="A5" t="s">
        <v>4</v>
      </c>
      <c r="G5" t="s">
        <v>4</v>
      </c>
      <c r="O5" t="s">
        <v>4</v>
      </c>
      <c r="V5" t="s">
        <v>4</v>
      </c>
      <c r="AC5" t="s">
        <v>4</v>
      </c>
    </row>
    <row r="6" spans="1:29">
      <c r="A6" t="s">
        <v>5</v>
      </c>
      <c r="G6" t="s">
        <v>5</v>
      </c>
      <c r="O6" t="s">
        <v>5</v>
      </c>
      <c r="V6" t="s">
        <v>5</v>
      </c>
      <c r="AC6" t="s">
        <v>5</v>
      </c>
    </row>
    <row r="7" spans="1:29">
      <c r="A7" t="s">
        <v>6</v>
      </c>
      <c r="G7" t="s">
        <v>6</v>
      </c>
      <c r="O7" t="s">
        <v>6</v>
      </c>
      <c r="V7" t="s">
        <v>6</v>
      </c>
      <c r="AC7" t="s">
        <v>6</v>
      </c>
    </row>
    <row r="8" spans="1:29">
      <c r="A8" t="s">
        <v>7</v>
      </c>
      <c r="G8" t="s">
        <v>7</v>
      </c>
      <c r="O8" t="s">
        <v>7</v>
      </c>
      <c r="V8" t="s">
        <v>7</v>
      </c>
      <c r="AC8" t="s">
        <v>7</v>
      </c>
    </row>
    <row r="9" spans="1:29">
      <c r="A9" t="s">
        <v>8</v>
      </c>
      <c r="G9" t="s">
        <v>8</v>
      </c>
      <c r="O9" t="s">
        <v>8</v>
      </c>
      <c r="V9" t="s">
        <v>8</v>
      </c>
      <c r="AC9" t="s">
        <v>8</v>
      </c>
    </row>
    <row r="10" spans="1:29">
      <c r="A10" t="s">
        <v>9</v>
      </c>
      <c r="G10" t="s">
        <v>9</v>
      </c>
      <c r="O10" t="s">
        <v>9</v>
      </c>
      <c r="V10" t="s">
        <v>9</v>
      </c>
      <c r="AC10" t="s">
        <v>9</v>
      </c>
    </row>
    <row r="11" spans="1:29">
      <c r="A11" t="s">
        <v>10</v>
      </c>
      <c r="G11" t="s">
        <v>10</v>
      </c>
      <c r="O11" t="s">
        <v>10</v>
      </c>
      <c r="V11" t="s">
        <v>10</v>
      </c>
      <c r="AC11" t="s">
        <v>10</v>
      </c>
    </row>
    <row r="12" spans="1:29">
      <c r="A12" t="s">
        <v>11</v>
      </c>
      <c r="G12" t="s">
        <v>11</v>
      </c>
      <c r="O12" t="s">
        <v>11</v>
      </c>
      <c r="V12" t="s">
        <v>11</v>
      </c>
      <c r="AC12" t="s">
        <v>11</v>
      </c>
    </row>
    <row r="13" spans="1:29">
      <c r="A13" t="s">
        <v>12</v>
      </c>
      <c r="G13" t="s">
        <v>12</v>
      </c>
      <c r="O13" t="s">
        <v>12</v>
      </c>
      <c r="V13" t="s">
        <v>12</v>
      </c>
      <c r="AC13" t="s">
        <v>12</v>
      </c>
    </row>
    <row r="14" spans="1:29">
      <c r="A14" t="s">
        <v>13</v>
      </c>
      <c r="B14">
        <v>1.4303999999999999</v>
      </c>
      <c r="C14">
        <v>3.28281</v>
      </c>
      <c r="D14">
        <v>3.7071800000000001</v>
      </c>
      <c r="E14">
        <v>0.44877</v>
      </c>
      <c r="G14" t="s">
        <v>13</v>
      </c>
      <c r="H14" s="1">
        <v>197.15871000000001</v>
      </c>
      <c r="I14" s="1">
        <v>393.79683999999997</v>
      </c>
      <c r="J14" s="1">
        <v>393.36615</v>
      </c>
      <c r="K14" s="1">
        <v>58.537210000000002</v>
      </c>
      <c r="O14" t="s">
        <v>13</v>
      </c>
      <c r="V14" t="s">
        <v>13</v>
      </c>
      <c r="AC14" t="s">
        <v>13</v>
      </c>
    </row>
    <row r="15" spans="1:29">
      <c r="A15" t="s">
        <v>14</v>
      </c>
      <c r="B15">
        <v>1.2432000000000001</v>
      </c>
      <c r="C15">
        <v>2.5392600000000001</v>
      </c>
      <c r="D15">
        <v>2.5657899999999998</v>
      </c>
      <c r="E15">
        <v>0.38901000000000002</v>
      </c>
      <c r="G15" t="s">
        <v>14</v>
      </c>
      <c r="H15" s="1">
        <v>176.49438000000001</v>
      </c>
      <c r="I15" s="1">
        <v>312.41433999999998</v>
      </c>
      <c r="J15" s="1">
        <v>281.54001</v>
      </c>
      <c r="K15" s="1">
        <v>52.077060000000003</v>
      </c>
      <c r="O15" t="s">
        <v>14</v>
      </c>
      <c r="V15" t="s">
        <v>14</v>
      </c>
      <c r="AC15" t="s">
        <v>14</v>
      </c>
    </row>
    <row r="16" spans="1:29">
      <c r="A16" t="s">
        <v>15</v>
      </c>
      <c r="B16">
        <v>0.90342</v>
      </c>
      <c r="C16">
        <v>1.6617900000000001</v>
      </c>
      <c r="D16">
        <v>1.60856</v>
      </c>
      <c r="E16">
        <v>0.31259999999999999</v>
      </c>
      <c r="G16" t="s">
        <v>15</v>
      </c>
      <c r="H16" s="1">
        <v>137.28474</v>
      </c>
      <c r="I16" s="1">
        <v>235.11496</v>
      </c>
      <c r="J16" s="1">
        <v>204.73445000000001</v>
      </c>
      <c r="K16" s="1">
        <v>44.151159999999997</v>
      </c>
      <c r="O16" t="s">
        <v>15</v>
      </c>
      <c r="V16" t="s">
        <v>15</v>
      </c>
      <c r="AC16" t="s">
        <v>15</v>
      </c>
    </row>
    <row r="17" spans="1:29">
      <c r="A17" t="s">
        <v>16</v>
      </c>
      <c r="B17">
        <v>0.78632000000000002</v>
      </c>
      <c r="C17">
        <v>1.0323100000000001</v>
      </c>
      <c r="D17">
        <v>1.2107600000000001</v>
      </c>
      <c r="E17">
        <v>0.28323999999999999</v>
      </c>
      <c r="G17" t="s">
        <v>16</v>
      </c>
      <c r="H17" s="1">
        <v>114.95941999999999</v>
      </c>
      <c r="I17" s="1">
        <v>180.09182999999999</v>
      </c>
      <c r="J17" s="1">
        <v>167.06938</v>
      </c>
      <c r="K17" s="1">
        <v>41.23</v>
      </c>
      <c r="O17" t="s">
        <v>16</v>
      </c>
      <c r="V17" t="s">
        <v>16</v>
      </c>
      <c r="AC17" t="s">
        <v>16</v>
      </c>
    </row>
    <row r="18" spans="1:29">
      <c r="A18" t="s">
        <v>17</v>
      </c>
      <c r="G18" t="s">
        <v>17</v>
      </c>
      <c r="H18" s="1"/>
      <c r="I18" s="1"/>
      <c r="J18" s="1"/>
      <c r="K18" s="1"/>
      <c r="O18" t="s">
        <v>17</v>
      </c>
      <c r="V18" t="s">
        <v>17</v>
      </c>
      <c r="AC18" t="s">
        <v>17</v>
      </c>
    </row>
    <row r="19" spans="1:29">
      <c r="A19" t="s">
        <v>18</v>
      </c>
      <c r="G19" t="s">
        <v>18</v>
      </c>
      <c r="H19" s="1"/>
      <c r="I19" s="1"/>
      <c r="J19" s="1"/>
      <c r="K19" s="1"/>
      <c r="O19" t="s">
        <v>18</v>
      </c>
      <c r="V19" t="s">
        <v>18</v>
      </c>
      <c r="AC19" t="s">
        <v>18</v>
      </c>
    </row>
    <row r="20" spans="1:29">
      <c r="A20" t="s">
        <v>19</v>
      </c>
      <c r="G20" t="s">
        <v>19</v>
      </c>
      <c r="H20" s="1"/>
      <c r="I20" s="1"/>
      <c r="J20" s="1"/>
      <c r="K20" s="1"/>
      <c r="O20" t="s">
        <v>19</v>
      </c>
      <c r="V20" t="s">
        <v>19</v>
      </c>
      <c r="AC20" t="s">
        <v>19</v>
      </c>
    </row>
    <row r="21" spans="1:29">
      <c r="A21" t="s">
        <v>20</v>
      </c>
      <c r="B21">
        <v>0.78112000000000004</v>
      </c>
      <c r="C21">
        <v>1.1757200000000001</v>
      </c>
      <c r="D21">
        <v>1.33094</v>
      </c>
      <c r="E21">
        <v>0.3029</v>
      </c>
      <c r="G21" t="s">
        <v>20</v>
      </c>
      <c r="H21" s="1">
        <v>122.88833</v>
      </c>
      <c r="I21" s="1">
        <v>213.78917999999999</v>
      </c>
      <c r="J21" s="1">
        <v>186.26488000000001</v>
      </c>
      <c r="K21" s="1">
        <v>46.793500000000002</v>
      </c>
      <c r="O21" t="s">
        <v>20</v>
      </c>
      <c r="V21" t="s">
        <v>20</v>
      </c>
      <c r="AC21" t="s">
        <v>20</v>
      </c>
    </row>
    <row r="22" spans="1:29">
      <c r="A22" t="s">
        <v>21</v>
      </c>
      <c r="B22">
        <v>0.98958000000000002</v>
      </c>
      <c r="C22">
        <v>1.8212600000000001</v>
      </c>
      <c r="D22">
        <v>2.31399</v>
      </c>
      <c r="E22">
        <v>0.36020999999999997</v>
      </c>
      <c r="G22" t="s">
        <v>21</v>
      </c>
      <c r="H22" s="1">
        <v>149.45514</v>
      </c>
      <c r="I22" s="1">
        <v>258.23471000000001</v>
      </c>
      <c r="J22" s="1">
        <v>255.66818000000001</v>
      </c>
      <c r="K22" s="1">
        <v>49.286169999999998</v>
      </c>
      <c r="O22" t="s">
        <v>21</v>
      </c>
      <c r="V22" t="s">
        <v>21</v>
      </c>
      <c r="AC22" t="s">
        <v>21</v>
      </c>
    </row>
    <row r="23" spans="1:29">
      <c r="A23" t="s">
        <v>22</v>
      </c>
      <c r="B23">
        <v>1.2360599999999999</v>
      </c>
      <c r="C23">
        <v>3.0829200000000001</v>
      </c>
      <c r="D23">
        <v>3.4435799999999999</v>
      </c>
      <c r="E23">
        <v>0.45127</v>
      </c>
      <c r="G23" t="s">
        <v>22</v>
      </c>
      <c r="H23" s="1">
        <v>173.62311</v>
      </c>
      <c r="I23" s="1">
        <v>359.70598999999999</v>
      </c>
      <c r="J23" s="1">
        <v>332.67293999999998</v>
      </c>
      <c r="K23" s="1">
        <v>55.554450000000003</v>
      </c>
      <c r="O23" t="s">
        <v>22</v>
      </c>
      <c r="V23" t="s">
        <v>22</v>
      </c>
      <c r="AC23" t="s">
        <v>22</v>
      </c>
    </row>
    <row r="24" spans="1:29">
      <c r="A24" t="s">
        <v>23</v>
      </c>
      <c r="B24">
        <v>1.6056699999999999</v>
      </c>
      <c r="C24">
        <v>3.7150599999999998</v>
      </c>
      <c r="D24">
        <v>3.7816399999999999</v>
      </c>
      <c r="E24">
        <v>0.50168000000000001</v>
      </c>
      <c r="G24" t="s">
        <v>23</v>
      </c>
      <c r="H24" s="1">
        <v>206.65190000000001</v>
      </c>
      <c r="I24" s="1">
        <v>429.95569</v>
      </c>
      <c r="J24" s="1">
        <v>365.63159000000002</v>
      </c>
      <c r="K24" s="1">
        <v>60.346670000000003</v>
      </c>
      <c r="O24" t="s">
        <v>23</v>
      </c>
      <c r="V24" t="s">
        <v>23</v>
      </c>
      <c r="AC24" t="s">
        <v>23</v>
      </c>
    </row>
    <row r="25" spans="1:29">
      <c r="A25" t="s">
        <v>24</v>
      </c>
      <c r="B25">
        <v>1.5856300000000001</v>
      </c>
      <c r="C25">
        <v>3.76397</v>
      </c>
      <c r="D25">
        <v>3.6169699999999998</v>
      </c>
      <c r="E25">
        <v>0.49351</v>
      </c>
      <c r="G25" t="s">
        <v>24</v>
      </c>
      <c r="H25" s="1">
        <v>213.95098999999999</v>
      </c>
      <c r="I25" s="1">
        <v>445.89969000000002</v>
      </c>
      <c r="J25" s="1">
        <v>366.30804000000001</v>
      </c>
      <c r="K25" s="1">
        <v>61.849969999999999</v>
      </c>
      <c r="O25" t="s">
        <v>24</v>
      </c>
      <c r="V25" t="s">
        <v>24</v>
      </c>
      <c r="AC25" t="s">
        <v>24</v>
      </c>
    </row>
    <row r="26" spans="1:29">
      <c r="A26" t="s">
        <v>25</v>
      </c>
      <c r="B26">
        <v>1.49461</v>
      </c>
      <c r="C26">
        <v>3.14249</v>
      </c>
      <c r="D26">
        <v>3.089</v>
      </c>
      <c r="E26">
        <v>0.43802999999999997</v>
      </c>
      <c r="G26" t="s">
        <v>25</v>
      </c>
      <c r="H26" s="1">
        <v>210.59494000000001</v>
      </c>
      <c r="I26" s="1">
        <v>380.01504999999997</v>
      </c>
      <c r="J26" s="1">
        <v>323.44312000000002</v>
      </c>
      <c r="K26" s="1">
        <v>58.041530000000002</v>
      </c>
      <c r="O26" t="s">
        <v>25</v>
      </c>
      <c r="V26" t="s">
        <v>25</v>
      </c>
      <c r="AC26" t="s">
        <v>25</v>
      </c>
    </row>
    <row r="27" spans="1:29">
      <c r="A27" t="s">
        <v>26</v>
      </c>
      <c r="B27">
        <v>1.45983</v>
      </c>
      <c r="C27">
        <v>2.39845</v>
      </c>
      <c r="D27">
        <v>2.3550300000000002</v>
      </c>
      <c r="E27">
        <v>0.39788000000000001</v>
      </c>
      <c r="G27" t="s">
        <v>26</v>
      </c>
      <c r="H27" s="1">
        <v>197.27905000000001</v>
      </c>
      <c r="I27" s="1">
        <v>301.20328000000001</v>
      </c>
      <c r="J27" s="1">
        <v>261.86721999999997</v>
      </c>
      <c r="K27" s="1">
        <v>54.118499999999997</v>
      </c>
      <c r="O27" t="s">
        <v>26</v>
      </c>
      <c r="V27" t="s">
        <v>26</v>
      </c>
      <c r="AC27" t="s">
        <v>26</v>
      </c>
    </row>
    <row r="28" spans="1:29">
      <c r="A28" t="s">
        <v>27</v>
      </c>
      <c r="B28">
        <v>0.90430999999999995</v>
      </c>
      <c r="C28">
        <v>1.75346</v>
      </c>
      <c r="D28">
        <v>1.6843300000000001</v>
      </c>
      <c r="E28">
        <v>0.33255000000000001</v>
      </c>
      <c r="G28" t="s">
        <v>27</v>
      </c>
      <c r="H28" s="1">
        <v>140.14569</v>
      </c>
      <c r="I28" s="1">
        <v>243.49348000000001</v>
      </c>
      <c r="J28" s="1">
        <v>211.66747000000001</v>
      </c>
      <c r="K28" s="1">
        <v>46.85474</v>
      </c>
      <c r="O28" t="s">
        <v>27</v>
      </c>
      <c r="V28" t="s">
        <v>27</v>
      </c>
      <c r="AC28" t="s">
        <v>27</v>
      </c>
    </row>
    <row r="29" spans="1:29">
      <c r="A29" t="s">
        <v>28</v>
      </c>
      <c r="B29">
        <v>0.77993999999999997</v>
      </c>
      <c r="C29">
        <v>1.1736899999999999</v>
      </c>
      <c r="D29">
        <v>1.05281</v>
      </c>
      <c r="E29">
        <v>0.28419</v>
      </c>
      <c r="G29" t="s">
        <v>28</v>
      </c>
      <c r="H29" s="1">
        <v>115.12228</v>
      </c>
      <c r="I29" s="1">
        <v>187.84147999999999</v>
      </c>
      <c r="J29" s="1">
        <v>151.42635999999999</v>
      </c>
      <c r="K29" s="1">
        <v>41.320790000000002</v>
      </c>
      <c r="O29" t="s">
        <v>28</v>
      </c>
      <c r="V29" t="s">
        <v>28</v>
      </c>
      <c r="AC29" t="s">
        <v>28</v>
      </c>
    </row>
    <row r="30" spans="1:29">
      <c r="A30" t="s">
        <v>29</v>
      </c>
      <c r="B30">
        <v>0.83911000000000002</v>
      </c>
      <c r="C30">
        <v>0.91888999999999998</v>
      </c>
      <c r="D30">
        <v>0.89902000000000004</v>
      </c>
      <c r="E30">
        <v>0.29518</v>
      </c>
      <c r="G30" t="s">
        <v>29</v>
      </c>
      <c r="H30" s="1">
        <v>120.70923000000001</v>
      </c>
      <c r="I30" s="1">
        <v>161.12255999999999</v>
      </c>
      <c r="J30" s="1">
        <v>134.96637999999999</v>
      </c>
      <c r="K30" s="1">
        <v>42.993090000000002</v>
      </c>
      <c r="O30" t="s">
        <v>29</v>
      </c>
      <c r="V30" t="s">
        <v>29</v>
      </c>
      <c r="AC30" t="s">
        <v>29</v>
      </c>
    </row>
    <row r="31" spans="1:29">
      <c r="A31" t="s">
        <v>30</v>
      </c>
      <c r="B31">
        <v>0.75143000000000004</v>
      </c>
      <c r="C31">
        <v>0.83379000000000003</v>
      </c>
      <c r="D31">
        <v>0.90222999999999998</v>
      </c>
      <c r="E31">
        <v>0.29277999999999998</v>
      </c>
      <c r="G31" t="s">
        <v>30</v>
      </c>
      <c r="H31" s="1">
        <v>108.19135</v>
      </c>
      <c r="I31" s="1">
        <v>155.15337</v>
      </c>
      <c r="J31" s="1">
        <v>128.74869000000001</v>
      </c>
      <c r="K31" s="1">
        <v>43.447389999999999</v>
      </c>
      <c r="O31" t="s">
        <v>30</v>
      </c>
      <c r="V31" t="s">
        <v>30</v>
      </c>
      <c r="AC31" t="s">
        <v>30</v>
      </c>
    </row>
    <row r="32" spans="1:29">
      <c r="A32" t="s">
        <v>31</v>
      </c>
      <c r="B32">
        <v>0.73141</v>
      </c>
      <c r="C32">
        <v>0.89183000000000001</v>
      </c>
      <c r="D32">
        <v>1.0455099999999999</v>
      </c>
      <c r="E32">
        <v>0.29268</v>
      </c>
      <c r="G32" t="s">
        <v>31</v>
      </c>
      <c r="H32" s="1">
        <v>108.88079</v>
      </c>
      <c r="I32" s="1">
        <v>172.85057</v>
      </c>
      <c r="J32" s="1">
        <v>149.33293</v>
      </c>
      <c r="K32" s="1">
        <v>45.157760000000003</v>
      </c>
      <c r="O32" t="s">
        <v>31</v>
      </c>
      <c r="V32" t="s">
        <v>31</v>
      </c>
      <c r="AC32" t="s">
        <v>31</v>
      </c>
    </row>
    <row r="33" spans="1:29">
      <c r="A33" t="s">
        <v>32</v>
      </c>
      <c r="B33">
        <v>0.87712999999999997</v>
      </c>
      <c r="C33">
        <v>1.0746</v>
      </c>
      <c r="D33">
        <v>1.41496</v>
      </c>
      <c r="E33">
        <v>0.31674000000000002</v>
      </c>
      <c r="G33" t="s">
        <v>32</v>
      </c>
      <c r="H33" s="1">
        <v>137.73715000000001</v>
      </c>
      <c r="I33" s="1">
        <v>208.21793</v>
      </c>
      <c r="J33" s="1">
        <v>196.95994999999999</v>
      </c>
      <c r="K33" s="1">
        <v>48.829410000000003</v>
      </c>
      <c r="O33" t="s">
        <v>32</v>
      </c>
      <c r="V33" t="s">
        <v>32</v>
      </c>
      <c r="AC33" t="s">
        <v>32</v>
      </c>
    </row>
    <row r="34" spans="1:29">
      <c r="A34" t="s">
        <v>33</v>
      </c>
      <c r="B34">
        <v>0.97802999999999995</v>
      </c>
      <c r="C34">
        <v>1.8438600000000001</v>
      </c>
      <c r="D34">
        <v>2.43634</v>
      </c>
      <c r="E34">
        <v>0.37161</v>
      </c>
      <c r="G34" t="s">
        <v>33</v>
      </c>
      <c r="H34" s="1">
        <v>149.16936000000001</v>
      </c>
      <c r="I34" s="1">
        <v>261.45447000000001</v>
      </c>
      <c r="J34" s="1">
        <v>270.52465999999998</v>
      </c>
      <c r="K34" s="1">
        <v>51.111170000000001</v>
      </c>
      <c r="O34" t="s">
        <v>33</v>
      </c>
      <c r="V34" t="s">
        <v>33</v>
      </c>
      <c r="AC34" t="s">
        <v>33</v>
      </c>
    </row>
    <row r="35" spans="1:29">
      <c r="A35" t="s">
        <v>34</v>
      </c>
      <c r="B35">
        <v>1.1942900000000001</v>
      </c>
      <c r="C35">
        <v>3.1983700000000002</v>
      </c>
      <c r="D35">
        <v>3.2995700000000001</v>
      </c>
      <c r="E35">
        <v>0.45676</v>
      </c>
      <c r="G35" t="s">
        <v>34</v>
      </c>
      <c r="H35" s="1">
        <v>170.27850000000001</v>
      </c>
      <c r="I35" s="1">
        <v>374.88403</v>
      </c>
      <c r="J35" s="1">
        <v>316.41251</v>
      </c>
      <c r="K35" s="1">
        <v>56.668419999999998</v>
      </c>
      <c r="O35" t="s">
        <v>34</v>
      </c>
      <c r="V35" t="s">
        <v>34</v>
      </c>
      <c r="AC35" t="s">
        <v>34</v>
      </c>
    </row>
    <row r="36" spans="1:29">
      <c r="A36" t="s">
        <v>35</v>
      </c>
      <c r="B36">
        <v>1.5077100000000001</v>
      </c>
      <c r="C36">
        <v>3.8464800000000001</v>
      </c>
      <c r="D36">
        <v>4.1115300000000001</v>
      </c>
      <c r="E36">
        <v>0.51444000000000001</v>
      </c>
      <c r="G36" t="s">
        <v>35</v>
      </c>
      <c r="H36" s="1">
        <v>203.94261</v>
      </c>
      <c r="I36" s="1">
        <v>443.51114000000001</v>
      </c>
      <c r="J36" s="1">
        <v>395.04181</v>
      </c>
      <c r="K36" s="1">
        <v>62.387889999999999</v>
      </c>
      <c r="O36" t="s">
        <v>35</v>
      </c>
      <c r="V36" t="s">
        <v>35</v>
      </c>
      <c r="AC36" t="s">
        <v>35</v>
      </c>
    </row>
    <row r="37" spans="1:29">
      <c r="A37" t="s">
        <v>36</v>
      </c>
      <c r="B37">
        <v>1.9666600000000001</v>
      </c>
      <c r="C37">
        <v>4.2612300000000003</v>
      </c>
      <c r="D37">
        <v>3.2606799999999998</v>
      </c>
      <c r="E37">
        <v>0.50422</v>
      </c>
      <c r="G37" t="s">
        <v>36</v>
      </c>
      <c r="H37" s="1">
        <v>251.43656999999999</v>
      </c>
      <c r="I37" s="1">
        <v>511.93889999999999</v>
      </c>
      <c r="J37" s="1">
        <v>327.97708</v>
      </c>
      <c r="K37" s="1">
        <v>63.472369999999998</v>
      </c>
      <c r="O37" t="s">
        <v>36</v>
      </c>
      <c r="V37" t="s">
        <v>36</v>
      </c>
      <c r="AC37" t="s">
        <v>36</v>
      </c>
    </row>
    <row r="38" spans="1:29">
      <c r="A38" t="s">
        <v>37</v>
      </c>
      <c r="B38">
        <v>1.4803999999999999</v>
      </c>
      <c r="C38">
        <v>3.2334100000000001</v>
      </c>
      <c r="D38">
        <v>3.0526900000000001</v>
      </c>
      <c r="E38">
        <v>0.43204999999999999</v>
      </c>
      <c r="G38" t="s">
        <v>37</v>
      </c>
      <c r="H38" s="1">
        <v>213.03403</v>
      </c>
      <c r="I38" s="1">
        <v>399.56693000000001</v>
      </c>
      <c r="J38" s="1">
        <v>328.70281999999997</v>
      </c>
      <c r="K38" s="1">
        <v>57.98245</v>
      </c>
      <c r="O38" t="s">
        <v>37</v>
      </c>
      <c r="V38" t="s">
        <v>37</v>
      </c>
      <c r="AC38" t="s">
        <v>37</v>
      </c>
    </row>
    <row r="39" spans="1:29">
      <c r="A39" t="s">
        <v>38</v>
      </c>
      <c r="G39" t="s">
        <v>38</v>
      </c>
      <c r="H39" s="1"/>
      <c r="I39" s="1"/>
      <c r="J39" s="1"/>
      <c r="K39" s="1"/>
      <c r="O39" t="s">
        <v>38</v>
      </c>
      <c r="V39" t="s">
        <v>38</v>
      </c>
      <c r="AC39" t="s">
        <v>38</v>
      </c>
    </row>
    <row r="40" spans="1:29">
      <c r="A40" t="s">
        <v>39</v>
      </c>
      <c r="G40" t="s">
        <v>39</v>
      </c>
      <c r="H40" s="1"/>
      <c r="I40" s="1"/>
      <c r="J40" s="1"/>
      <c r="K40" s="1"/>
      <c r="O40" t="s">
        <v>39</v>
      </c>
      <c r="V40" t="s">
        <v>39</v>
      </c>
      <c r="AC40" t="s">
        <v>39</v>
      </c>
    </row>
    <row r="41" spans="1:29">
      <c r="A41" t="s">
        <v>40</v>
      </c>
      <c r="G41" t="s">
        <v>40</v>
      </c>
      <c r="H41" s="1"/>
      <c r="I41" s="1"/>
      <c r="J41" s="1"/>
      <c r="K41" s="1"/>
      <c r="O41" t="s">
        <v>40</v>
      </c>
      <c r="V41" t="s">
        <v>40</v>
      </c>
      <c r="AC41" t="s">
        <v>40</v>
      </c>
    </row>
    <row r="42" spans="1:29">
      <c r="A42" t="s">
        <v>41</v>
      </c>
      <c r="G42" t="s">
        <v>41</v>
      </c>
      <c r="H42" s="1"/>
      <c r="I42" s="1"/>
      <c r="J42" s="1"/>
      <c r="K42" s="1"/>
      <c r="O42" t="s">
        <v>41</v>
      </c>
      <c r="V42" t="s">
        <v>41</v>
      </c>
      <c r="AC42" t="s">
        <v>41</v>
      </c>
    </row>
    <row r="43" spans="1:29">
      <c r="A43" t="s">
        <v>42</v>
      </c>
      <c r="G43" t="s">
        <v>42</v>
      </c>
      <c r="H43" s="1"/>
      <c r="I43" s="1"/>
      <c r="J43" s="1"/>
      <c r="K43" s="1"/>
      <c r="O43" t="s">
        <v>42</v>
      </c>
      <c r="V43" t="s">
        <v>42</v>
      </c>
      <c r="AC43" t="s">
        <v>42</v>
      </c>
    </row>
    <row r="44" spans="1:29">
      <c r="A44" t="s">
        <v>43</v>
      </c>
      <c r="G44" t="s">
        <v>43</v>
      </c>
      <c r="H44" s="1"/>
      <c r="I44" s="1"/>
      <c r="J44" s="1"/>
      <c r="K44" s="1"/>
      <c r="O44" t="s">
        <v>43</v>
      </c>
      <c r="V44" t="s">
        <v>43</v>
      </c>
      <c r="AC44" t="s">
        <v>43</v>
      </c>
    </row>
    <row r="45" spans="1:29">
      <c r="A45" t="s">
        <v>44</v>
      </c>
      <c r="G45" t="s">
        <v>44</v>
      </c>
      <c r="H45" s="1"/>
      <c r="I45" s="1"/>
      <c r="J45" s="1"/>
      <c r="K45" s="1"/>
      <c r="O45" t="s">
        <v>44</v>
      </c>
      <c r="V45" t="s">
        <v>44</v>
      </c>
      <c r="AC45" t="s">
        <v>44</v>
      </c>
    </row>
    <row r="46" spans="1:29">
      <c r="A46" t="s">
        <v>45</v>
      </c>
      <c r="G46" t="s">
        <v>45</v>
      </c>
      <c r="H46" s="1"/>
      <c r="I46" s="1"/>
      <c r="J46" s="1"/>
      <c r="K46" s="1"/>
      <c r="O46" t="s">
        <v>45</v>
      </c>
      <c r="V46" t="s">
        <v>45</v>
      </c>
      <c r="AC46" t="s">
        <v>45</v>
      </c>
    </row>
    <row r="47" spans="1:29">
      <c r="A47" t="s">
        <v>46</v>
      </c>
      <c r="G47" t="s">
        <v>46</v>
      </c>
      <c r="H47" s="1"/>
      <c r="I47" s="1"/>
      <c r="J47" s="1"/>
      <c r="K47" s="1"/>
      <c r="O47" t="s">
        <v>46</v>
      </c>
      <c r="V47" t="s">
        <v>46</v>
      </c>
      <c r="AC47" t="s">
        <v>46</v>
      </c>
    </row>
    <row r="48" spans="1:29">
      <c r="A48" t="s">
        <v>47</v>
      </c>
      <c r="G48" t="s">
        <v>47</v>
      </c>
      <c r="H48" s="1"/>
      <c r="I48" s="1"/>
      <c r="J48" s="1"/>
      <c r="K48" s="1"/>
      <c r="O48" t="s">
        <v>47</v>
      </c>
      <c r="V48" t="s">
        <v>47</v>
      </c>
      <c r="AC48" t="s">
        <v>47</v>
      </c>
    </row>
    <row r="49" spans="1:29">
      <c r="A49" t="s">
        <v>48</v>
      </c>
      <c r="G49" t="s">
        <v>48</v>
      </c>
      <c r="H49" s="1"/>
      <c r="I49" s="1"/>
      <c r="J49" s="1"/>
      <c r="K49" s="1"/>
      <c r="O49" t="s">
        <v>48</v>
      </c>
      <c r="V49" t="s">
        <v>48</v>
      </c>
      <c r="AC49" t="s">
        <v>48</v>
      </c>
    </row>
    <row r="50" spans="1:29">
      <c r="A50" t="s">
        <v>49</v>
      </c>
      <c r="G50" t="s">
        <v>49</v>
      </c>
      <c r="H50" s="1"/>
      <c r="I50" s="1"/>
      <c r="J50" s="1"/>
      <c r="K50" s="1"/>
      <c r="O50" t="s">
        <v>49</v>
      </c>
      <c r="V50" t="s">
        <v>49</v>
      </c>
      <c r="AC50" t="s">
        <v>49</v>
      </c>
    </row>
    <row r="51" spans="1:29">
      <c r="A51" t="s">
        <v>50</v>
      </c>
      <c r="G51" t="s">
        <v>50</v>
      </c>
      <c r="H51" s="1"/>
      <c r="I51" s="1"/>
      <c r="J51" s="1"/>
      <c r="K51" s="1"/>
      <c r="O51" t="s">
        <v>50</v>
      </c>
      <c r="V51" t="s">
        <v>50</v>
      </c>
      <c r="AC51" t="s">
        <v>50</v>
      </c>
    </row>
    <row r="52" spans="1:29">
      <c r="A52" t="s">
        <v>51</v>
      </c>
      <c r="G52" t="s">
        <v>51</v>
      </c>
      <c r="H52" s="1"/>
      <c r="I52" s="1"/>
      <c r="J52" s="1"/>
      <c r="K52" s="1"/>
      <c r="O52" t="s">
        <v>51</v>
      </c>
      <c r="V52" t="s">
        <v>51</v>
      </c>
      <c r="AC52" t="s">
        <v>51</v>
      </c>
    </row>
    <row r="53" spans="1:29">
      <c r="A53" t="s">
        <v>52</v>
      </c>
      <c r="G53" t="s">
        <v>52</v>
      </c>
      <c r="H53" s="1"/>
      <c r="I53" s="1"/>
      <c r="J53" s="1"/>
      <c r="K53" s="1"/>
      <c r="O53" t="s">
        <v>52</v>
      </c>
      <c r="V53" t="s">
        <v>52</v>
      </c>
      <c r="AC53" t="s">
        <v>52</v>
      </c>
    </row>
    <row r="54" spans="1:29">
      <c r="A54" t="s">
        <v>53</v>
      </c>
      <c r="G54" t="s">
        <v>53</v>
      </c>
      <c r="H54" s="1"/>
      <c r="I54" s="1"/>
      <c r="J54" s="1"/>
      <c r="K54" s="1"/>
      <c r="O54" t="s">
        <v>53</v>
      </c>
      <c r="V54" t="s">
        <v>53</v>
      </c>
      <c r="AC54" t="s">
        <v>53</v>
      </c>
    </row>
    <row r="55" spans="1:29">
      <c r="A55" t="s">
        <v>54</v>
      </c>
      <c r="G55" t="s">
        <v>54</v>
      </c>
      <c r="H55" s="1"/>
      <c r="I55" s="1"/>
      <c r="J55" s="1"/>
      <c r="K55" s="1"/>
      <c r="O55" t="s">
        <v>54</v>
      </c>
      <c r="V55" t="s">
        <v>54</v>
      </c>
      <c r="AC55" t="s">
        <v>54</v>
      </c>
    </row>
    <row r="56" spans="1:29">
      <c r="A56" t="s">
        <v>55</v>
      </c>
      <c r="G56" t="s">
        <v>55</v>
      </c>
      <c r="H56" s="1"/>
      <c r="I56" s="1"/>
      <c r="J56" s="1"/>
      <c r="K56" s="1"/>
      <c r="O56" t="s">
        <v>55</v>
      </c>
      <c r="V56" t="s">
        <v>55</v>
      </c>
      <c r="AC56" t="s">
        <v>55</v>
      </c>
    </row>
    <row r="57" spans="1:29">
      <c r="A57" t="s">
        <v>56</v>
      </c>
      <c r="G57" t="s">
        <v>56</v>
      </c>
      <c r="H57" s="1"/>
      <c r="I57" s="1"/>
      <c r="J57" s="1"/>
      <c r="K57" s="1"/>
      <c r="O57" t="s">
        <v>56</v>
      </c>
      <c r="V57" t="s">
        <v>56</v>
      </c>
      <c r="AC57" t="s">
        <v>56</v>
      </c>
    </row>
    <row r="58" spans="1:29">
      <c r="A58" t="s">
        <v>57</v>
      </c>
      <c r="G58" t="s">
        <v>57</v>
      </c>
      <c r="H58" s="1"/>
      <c r="I58" s="1"/>
      <c r="J58" s="1"/>
      <c r="K58" s="1"/>
      <c r="O58" t="s">
        <v>57</v>
      </c>
      <c r="V58" t="s">
        <v>57</v>
      </c>
      <c r="AC58" t="s">
        <v>57</v>
      </c>
    </row>
    <row r="59" spans="1:29">
      <c r="A59" t="s">
        <v>58</v>
      </c>
      <c r="G59" t="s">
        <v>58</v>
      </c>
      <c r="H59" s="1"/>
      <c r="I59" s="1"/>
      <c r="J59" s="1"/>
      <c r="K59" s="1"/>
      <c r="O59" t="s">
        <v>58</v>
      </c>
      <c r="V59" t="s">
        <v>58</v>
      </c>
      <c r="AC59" t="s">
        <v>58</v>
      </c>
    </row>
    <row r="60" spans="1:29">
      <c r="A60" t="s">
        <v>59</v>
      </c>
      <c r="G60" t="s">
        <v>59</v>
      </c>
      <c r="H60" s="1"/>
      <c r="I60" s="1"/>
      <c r="J60" s="1"/>
      <c r="K60" s="1"/>
      <c r="O60" t="s">
        <v>59</v>
      </c>
      <c r="V60" t="s">
        <v>59</v>
      </c>
      <c r="AC60" t="s">
        <v>59</v>
      </c>
    </row>
    <row r="61" spans="1:29">
      <c r="A61" t="s">
        <v>60</v>
      </c>
      <c r="G61" t="s">
        <v>60</v>
      </c>
      <c r="H61" s="1"/>
      <c r="I61" s="1"/>
      <c r="J61" s="1"/>
      <c r="K61" s="1"/>
      <c r="O61" t="s">
        <v>60</v>
      </c>
      <c r="V61" t="s">
        <v>60</v>
      </c>
      <c r="AC61" t="s">
        <v>60</v>
      </c>
    </row>
    <row r="62" spans="1:29">
      <c r="A62" t="s">
        <v>61</v>
      </c>
      <c r="G62" t="s">
        <v>61</v>
      </c>
      <c r="H62" s="1"/>
      <c r="I62" s="1"/>
      <c r="J62" s="1"/>
      <c r="K62" s="1"/>
      <c r="O62" t="s">
        <v>61</v>
      </c>
      <c r="V62" t="s">
        <v>61</v>
      </c>
      <c r="AC62" t="s">
        <v>61</v>
      </c>
    </row>
    <row r="63" spans="1:29">
      <c r="A63" t="s">
        <v>62</v>
      </c>
      <c r="G63" t="s">
        <v>62</v>
      </c>
      <c r="H63" s="1"/>
      <c r="I63" s="1"/>
      <c r="J63" s="1"/>
      <c r="K63" s="1"/>
      <c r="O63" t="s">
        <v>62</v>
      </c>
      <c r="V63" t="s">
        <v>62</v>
      </c>
      <c r="AC63" t="s">
        <v>62</v>
      </c>
    </row>
    <row r="64" spans="1:29">
      <c r="A64" t="s">
        <v>63</v>
      </c>
      <c r="G64" t="s">
        <v>63</v>
      </c>
      <c r="H64" s="1"/>
      <c r="I64" s="1"/>
      <c r="J64" s="1"/>
      <c r="K64" s="1"/>
      <c r="O64" t="s">
        <v>63</v>
      </c>
      <c r="V64" t="s">
        <v>63</v>
      </c>
      <c r="AC64" t="s">
        <v>63</v>
      </c>
    </row>
    <row r="65" spans="1:33">
      <c r="A65" t="s">
        <v>64</v>
      </c>
      <c r="G65" t="s">
        <v>64</v>
      </c>
      <c r="H65" s="1"/>
      <c r="I65" s="1"/>
      <c r="J65" s="1"/>
      <c r="K65" s="1"/>
      <c r="O65" t="s">
        <v>64</v>
      </c>
      <c r="V65" t="s">
        <v>64</v>
      </c>
      <c r="AC65" t="s">
        <v>64</v>
      </c>
    </row>
    <row r="66" spans="1:33">
      <c r="A66" t="s">
        <v>65</v>
      </c>
      <c r="G66" t="s">
        <v>65</v>
      </c>
      <c r="H66" s="1"/>
      <c r="I66" s="1"/>
      <c r="J66" s="1"/>
      <c r="K66" s="1"/>
      <c r="O66" t="s">
        <v>65</v>
      </c>
      <c r="V66" t="s">
        <v>65</v>
      </c>
      <c r="AC66" t="s">
        <v>65</v>
      </c>
    </row>
    <row r="67" spans="1:33">
      <c r="A67" t="s">
        <v>66</v>
      </c>
      <c r="G67" t="s">
        <v>66</v>
      </c>
      <c r="H67" s="1"/>
      <c r="I67" s="1"/>
      <c r="J67" s="1"/>
      <c r="K67" s="1"/>
      <c r="O67" t="s">
        <v>66</v>
      </c>
      <c r="V67" t="s">
        <v>66</v>
      </c>
      <c r="AC67" t="s">
        <v>66</v>
      </c>
    </row>
    <row r="68" spans="1:33">
      <c r="A68" t="s">
        <v>67</v>
      </c>
      <c r="G68" t="s">
        <v>67</v>
      </c>
      <c r="H68" s="1"/>
      <c r="I68" s="1"/>
      <c r="J68" s="1"/>
      <c r="K68" s="1"/>
      <c r="O68" t="s">
        <v>67</v>
      </c>
      <c r="V68" t="s">
        <v>67</v>
      </c>
      <c r="AC68" t="s">
        <v>67</v>
      </c>
    </row>
    <row r="69" spans="1:33">
      <c r="A69" t="s">
        <v>68</v>
      </c>
      <c r="G69" t="s">
        <v>68</v>
      </c>
      <c r="H69" s="1"/>
      <c r="I69" s="1"/>
      <c r="J69" s="1"/>
      <c r="K69" s="1"/>
      <c r="O69" t="s">
        <v>68</v>
      </c>
      <c r="V69" t="s">
        <v>68</v>
      </c>
      <c r="AC69" t="s">
        <v>68</v>
      </c>
    </row>
    <row r="70" spans="1:33">
      <c r="A70" t="s">
        <v>69</v>
      </c>
      <c r="G70" t="s">
        <v>69</v>
      </c>
      <c r="H70" s="1"/>
      <c r="I70" s="1"/>
      <c r="J70" s="1"/>
      <c r="K70" s="1"/>
      <c r="O70" t="s">
        <v>69</v>
      </c>
      <c r="V70" t="s">
        <v>69</v>
      </c>
      <c r="AC70" t="s">
        <v>69</v>
      </c>
    </row>
    <row r="71" spans="1:33">
      <c r="A71" t="s">
        <v>70</v>
      </c>
      <c r="G71" t="s">
        <v>70</v>
      </c>
      <c r="H71" s="1"/>
      <c r="I71" s="1"/>
      <c r="J71" s="1"/>
      <c r="K71" s="1"/>
      <c r="O71" t="s">
        <v>70</v>
      </c>
      <c r="V71" t="s">
        <v>70</v>
      </c>
      <c r="AC71" t="s">
        <v>70</v>
      </c>
    </row>
    <row r="72" spans="1:33">
      <c r="A72" t="s">
        <v>71</v>
      </c>
      <c r="G72" t="s">
        <v>71</v>
      </c>
      <c r="H72" s="1"/>
      <c r="I72" s="1"/>
      <c r="J72" s="1"/>
      <c r="K72" s="1"/>
      <c r="O72" t="s">
        <v>71</v>
      </c>
      <c r="V72" t="s">
        <v>71</v>
      </c>
      <c r="AC72" t="s">
        <v>71</v>
      </c>
    </row>
    <row r="73" spans="1:33">
      <c r="A73" t="s">
        <v>72</v>
      </c>
      <c r="G73" t="s">
        <v>72</v>
      </c>
      <c r="H73" s="1"/>
      <c r="I73" s="1"/>
      <c r="J73" s="1"/>
      <c r="K73" s="1"/>
      <c r="O73" t="s">
        <v>72</v>
      </c>
      <c r="V73" t="s">
        <v>72</v>
      </c>
      <c r="AC73" t="s">
        <v>72</v>
      </c>
    </row>
    <row r="74" spans="1:33">
      <c r="A74" t="s">
        <v>73</v>
      </c>
      <c r="G74" t="s">
        <v>73</v>
      </c>
      <c r="H74" s="1"/>
      <c r="I74" s="1"/>
      <c r="J74" s="1"/>
      <c r="K74" s="1"/>
      <c r="O74" t="s">
        <v>73</v>
      </c>
      <c r="V74" t="s">
        <v>73</v>
      </c>
      <c r="AC74" t="s">
        <v>73</v>
      </c>
    </row>
    <row r="75" spans="1:33">
      <c r="A75" t="s">
        <v>74</v>
      </c>
      <c r="G75" t="s">
        <v>74</v>
      </c>
      <c r="H75" s="1"/>
      <c r="I75" s="1"/>
      <c r="J75" s="1"/>
      <c r="K75" s="1"/>
      <c r="O75" t="s">
        <v>74</v>
      </c>
      <c r="V75" t="s">
        <v>74</v>
      </c>
      <c r="AC75" t="s">
        <v>74</v>
      </c>
    </row>
    <row r="76" spans="1:33">
      <c r="A76" t="s">
        <v>75</v>
      </c>
      <c r="G76" t="s">
        <v>75</v>
      </c>
      <c r="H76" s="1"/>
      <c r="I76" s="1"/>
      <c r="J76" s="1"/>
      <c r="K76" s="1"/>
      <c r="O76" t="s">
        <v>75</v>
      </c>
      <c r="V76" t="s">
        <v>75</v>
      </c>
      <c r="AC76" t="s">
        <v>75</v>
      </c>
      <c r="AD76">
        <v>261.79477000000003</v>
      </c>
      <c r="AE76">
        <v>477.21622000000002</v>
      </c>
      <c r="AF76">
        <v>297.98928999999998</v>
      </c>
      <c r="AG76">
        <v>103.636</v>
      </c>
    </row>
    <row r="77" spans="1:33">
      <c r="A77" t="s">
        <v>76</v>
      </c>
      <c r="G77" t="s">
        <v>76</v>
      </c>
      <c r="H77" s="1"/>
      <c r="I77" s="1"/>
      <c r="J77" s="1"/>
      <c r="K77" s="1"/>
      <c r="O77" t="s">
        <v>76</v>
      </c>
      <c r="V77" t="s">
        <v>76</v>
      </c>
      <c r="AC77" t="s">
        <v>76</v>
      </c>
      <c r="AD77">
        <v>193.29546999999999</v>
      </c>
      <c r="AE77">
        <v>217.1104</v>
      </c>
      <c r="AF77">
        <v>243.36024</v>
      </c>
      <c r="AG77">
        <v>62.345950000000002</v>
      </c>
    </row>
    <row r="78" spans="1:33">
      <c r="A78" t="s">
        <v>77</v>
      </c>
      <c r="G78" t="s">
        <v>77</v>
      </c>
      <c r="H78" s="1"/>
      <c r="I78" s="1"/>
      <c r="J78" s="1"/>
      <c r="K78" s="1"/>
      <c r="O78" t="s">
        <v>77</v>
      </c>
      <c r="V78" t="s">
        <v>77</v>
      </c>
      <c r="AC78" t="s">
        <v>77</v>
      </c>
      <c r="AD78">
        <v>173.05161000000001</v>
      </c>
      <c r="AE78">
        <v>216.57149000000001</v>
      </c>
      <c r="AF78">
        <v>206.93599</v>
      </c>
      <c r="AG78">
        <v>55.051760000000002</v>
      </c>
    </row>
    <row r="79" spans="1:33">
      <c r="A79" t="s">
        <v>78</v>
      </c>
      <c r="G79" t="s">
        <v>78</v>
      </c>
      <c r="H79" s="1"/>
      <c r="I79" s="1"/>
      <c r="J79" s="1"/>
      <c r="K79" s="1"/>
      <c r="O79" t="s">
        <v>78</v>
      </c>
      <c r="V79" t="s">
        <v>78</v>
      </c>
      <c r="AC79" t="s">
        <v>78</v>
      </c>
      <c r="AD79">
        <v>145.39186000000001</v>
      </c>
      <c r="AE79">
        <v>206.42688000000001</v>
      </c>
      <c r="AF79">
        <v>210.94068999999999</v>
      </c>
      <c r="AG79">
        <v>53.969320000000003</v>
      </c>
    </row>
    <row r="80" spans="1:33">
      <c r="A80" t="s">
        <v>79</v>
      </c>
      <c r="G80" t="s">
        <v>79</v>
      </c>
      <c r="H80" s="1"/>
      <c r="I80" s="1"/>
      <c r="J80" s="1"/>
      <c r="K80" s="1"/>
      <c r="O80" t="s">
        <v>79</v>
      </c>
      <c r="V80" t="s">
        <v>79</v>
      </c>
      <c r="AC80" t="s">
        <v>79</v>
      </c>
      <c r="AD80">
        <v>147.31130999999999</v>
      </c>
      <c r="AE80">
        <v>224.22198</v>
      </c>
      <c r="AF80">
        <v>229.61297999999999</v>
      </c>
      <c r="AG80">
        <v>51.636780000000002</v>
      </c>
    </row>
    <row r="81" spans="1:33">
      <c r="A81" t="s">
        <v>80</v>
      </c>
      <c r="B81">
        <v>0.88727999999999996</v>
      </c>
      <c r="C81">
        <v>1.17452</v>
      </c>
      <c r="D81">
        <v>1.33968</v>
      </c>
      <c r="E81">
        <v>0.31767000000000001</v>
      </c>
      <c r="G81" t="s">
        <v>80</v>
      </c>
      <c r="H81" s="1">
        <v>143.12058999999999</v>
      </c>
      <c r="I81" s="1">
        <v>215.19257999999999</v>
      </c>
      <c r="J81" s="1">
        <v>188.80554000000001</v>
      </c>
      <c r="K81" s="1">
        <v>49.256819999999998</v>
      </c>
      <c r="O81" t="s">
        <v>80</v>
      </c>
      <c r="V81" t="s">
        <v>80</v>
      </c>
      <c r="AC81" t="s">
        <v>80</v>
      </c>
      <c r="AD81">
        <v>198.48921000000001</v>
      </c>
      <c r="AE81">
        <v>233.52681000000001</v>
      </c>
      <c r="AF81">
        <v>241.63660999999999</v>
      </c>
      <c r="AG81">
        <v>51.356299999999997</v>
      </c>
    </row>
    <row r="82" spans="1:33">
      <c r="A82" t="s">
        <v>81</v>
      </c>
      <c r="B82">
        <v>1.1966399999999999</v>
      </c>
      <c r="C82">
        <v>1.8434999999999999</v>
      </c>
      <c r="D82">
        <v>2.04766</v>
      </c>
      <c r="E82">
        <v>0.36753999999999998</v>
      </c>
      <c r="G82" t="s">
        <v>81</v>
      </c>
      <c r="H82" s="1">
        <v>175.93224000000001</v>
      </c>
      <c r="I82" s="1">
        <v>265.95236</v>
      </c>
      <c r="J82" s="1">
        <v>231.13361</v>
      </c>
      <c r="K82" s="1">
        <v>51.281860000000002</v>
      </c>
      <c r="O82" t="s">
        <v>81</v>
      </c>
      <c r="V82" t="s">
        <v>81</v>
      </c>
      <c r="AC82" t="s">
        <v>81</v>
      </c>
      <c r="AD82">
        <v>256.33202999999997</v>
      </c>
      <c r="AE82">
        <v>356.60318000000001</v>
      </c>
      <c r="AF82">
        <v>276.08868000000001</v>
      </c>
      <c r="AG82">
        <v>57.731639999999999</v>
      </c>
    </row>
    <row r="83" spans="1:33">
      <c r="A83" t="s">
        <v>82</v>
      </c>
      <c r="B83">
        <v>1.8134399999999999</v>
      </c>
      <c r="C83">
        <v>3.28139</v>
      </c>
      <c r="D83">
        <v>3.1823000000000001</v>
      </c>
      <c r="E83">
        <v>0.46933000000000002</v>
      </c>
      <c r="G83" t="s">
        <v>82</v>
      </c>
      <c r="H83" s="1">
        <v>236.69501</v>
      </c>
      <c r="I83" s="1">
        <v>379.79721000000001</v>
      </c>
      <c r="J83" s="1">
        <v>313.62734999999998</v>
      </c>
      <c r="K83" s="1">
        <v>58.363529999999997</v>
      </c>
      <c r="O83" t="s">
        <v>82</v>
      </c>
      <c r="V83" t="s">
        <v>82</v>
      </c>
      <c r="AC83" t="s">
        <v>82</v>
      </c>
      <c r="AD83">
        <v>293.88146999999998</v>
      </c>
      <c r="AE83">
        <v>493.68795999999998</v>
      </c>
      <c r="AF83">
        <v>319.88992000000002</v>
      </c>
      <c r="AG83">
        <v>71.387680000000003</v>
      </c>
    </row>
    <row r="84" spans="1:33">
      <c r="A84" t="s">
        <v>83</v>
      </c>
      <c r="B84">
        <v>1.8086899999999999</v>
      </c>
      <c r="C84">
        <v>4.0281099999999999</v>
      </c>
      <c r="D84">
        <v>3.8027700000000002</v>
      </c>
      <c r="E84">
        <v>0.52583999999999997</v>
      </c>
      <c r="G84" t="s">
        <v>83</v>
      </c>
      <c r="H84" s="1">
        <v>245.42312999999999</v>
      </c>
      <c r="I84" s="1">
        <v>477.51328000000001</v>
      </c>
      <c r="J84" s="1">
        <v>370.17847</v>
      </c>
      <c r="K84" s="1">
        <v>64.462620000000001</v>
      </c>
      <c r="O84" t="s">
        <v>83</v>
      </c>
      <c r="V84" t="s">
        <v>83</v>
      </c>
      <c r="AC84" t="s">
        <v>83</v>
      </c>
      <c r="AD84">
        <v>418.99642999999998</v>
      </c>
      <c r="AE84">
        <v>486.59044999999998</v>
      </c>
      <c r="AF84">
        <v>348.32593000000003</v>
      </c>
      <c r="AG84">
        <v>84.884010000000004</v>
      </c>
    </row>
    <row r="85" spans="1:33">
      <c r="A85" t="s">
        <v>84</v>
      </c>
      <c r="B85">
        <v>2.0586799999999998</v>
      </c>
      <c r="C85">
        <v>3.9785400000000002</v>
      </c>
      <c r="D85">
        <v>3.4805199999999998</v>
      </c>
      <c r="E85">
        <v>0.50943000000000005</v>
      </c>
      <c r="G85" t="s">
        <v>84</v>
      </c>
      <c r="H85" s="1">
        <v>269.71985000000001</v>
      </c>
      <c r="I85" s="1">
        <v>493.32391000000001</v>
      </c>
      <c r="J85" s="1">
        <v>356.84026999999998</v>
      </c>
      <c r="K85" s="1">
        <v>65.584969999999998</v>
      </c>
      <c r="O85" t="s">
        <v>84</v>
      </c>
      <c r="V85" t="s">
        <v>84</v>
      </c>
      <c r="AC85" t="s">
        <v>84</v>
      </c>
      <c r="AD85">
        <v>331.48656999999997</v>
      </c>
      <c r="AE85">
        <v>427.74963000000002</v>
      </c>
      <c r="AF85">
        <v>353.31527999999997</v>
      </c>
      <c r="AG85">
        <v>79.487700000000004</v>
      </c>
    </row>
    <row r="86" spans="1:33">
      <c r="A86" t="s">
        <v>85</v>
      </c>
      <c r="B86">
        <v>1.9393499999999999</v>
      </c>
      <c r="C86">
        <v>3.4320599999999999</v>
      </c>
      <c r="D86">
        <v>2.59171</v>
      </c>
      <c r="E86">
        <v>0.45639000000000002</v>
      </c>
      <c r="G86" t="s">
        <v>85</v>
      </c>
      <c r="H86" s="1">
        <v>257.62957999999998</v>
      </c>
      <c r="I86" s="1">
        <v>417.15451000000002</v>
      </c>
      <c r="J86" s="1">
        <v>269.96877999999998</v>
      </c>
      <c r="K86" s="1">
        <v>60.968629999999997</v>
      </c>
      <c r="O86" t="s">
        <v>85</v>
      </c>
      <c r="V86" t="s">
        <v>85</v>
      </c>
      <c r="AC86" t="s">
        <v>85</v>
      </c>
      <c r="AD86">
        <v>259.25894</v>
      </c>
      <c r="AE86">
        <v>408.70177999999999</v>
      </c>
      <c r="AF86">
        <v>198.78676999999999</v>
      </c>
      <c r="AG86">
        <v>67.319980000000001</v>
      </c>
    </row>
    <row r="87" spans="1:33">
      <c r="A87" t="s">
        <v>86</v>
      </c>
      <c r="B87">
        <v>1.41862</v>
      </c>
      <c r="C87">
        <v>2.47987</v>
      </c>
      <c r="D87">
        <v>1.91029</v>
      </c>
      <c r="E87">
        <v>0.38562999999999997</v>
      </c>
      <c r="G87" t="s">
        <v>86</v>
      </c>
      <c r="H87" s="1">
        <v>210.14162999999999</v>
      </c>
      <c r="I87" s="1">
        <v>314.27609000000001</v>
      </c>
      <c r="J87" s="1">
        <v>224.56029000000001</v>
      </c>
      <c r="K87" s="1">
        <v>54.099490000000003</v>
      </c>
      <c r="O87" t="s">
        <v>86</v>
      </c>
      <c r="V87" t="s">
        <v>86</v>
      </c>
      <c r="AC87" t="s">
        <v>86</v>
      </c>
      <c r="AD87">
        <v>224.22681</v>
      </c>
      <c r="AE87">
        <v>307.38751000000002</v>
      </c>
      <c r="AF87">
        <v>254.13547</v>
      </c>
      <c r="AG87">
        <v>66.796850000000006</v>
      </c>
    </row>
    <row r="88" spans="1:33">
      <c r="A88" t="s">
        <v>87</v>
      </c>
      <c r="B88">
        <v>1.04125</v>
      </c>
      <c r="C88">
        <v>1.8049999999999999</v>
      </c>
      <c r="D88">
        <v>1.3165199999999999</v>
      </c>
      <c r="E88">
        <v>0.33022000000000001</v>
      </c>
      <c r="G88" t="s">
        <v>87</v>
      </c>
      <c r="H88" s="1">
        <v>166.82216</v>
      </c>
      <c r="I88" s="1">
        <v>247.53711000000001</v>
      </c>
      <c r="J88" s="1">
        <v>179.22022999999999</v>
      </c>
      <c r="K88" s="1">
        <v>47.699089999999998</v>
      </c>
      <c r="O88" t="s">
        <v>87</v>
      </c>
      <c r="V88" t="s">
        <v>87</v>
      </c>
      <c r="AC88" t="s">
        <v>87</v>
      </c>
      <c r="AD88">
        <v>171.17672999999999</v>
      </c>
      <c r="AE88">
        <v>358.31308000000001</v>
      </c>
      <c r="AF88">
        <v>252.33430000000001</v>
      </c>
      <c r="AG88">
        <v>65.960030000000003</v>
      </c>
    </row>
    <row r="89" spans="1:33">
      <c r="A89" t="s">
        <v>88</v>
      </c>
      <c r="B89">
        <v>0.85707999999999995</v>
      </c>
      <c r="C89">
        <v>1.1817200000000001</v>
      </c>
      <c r="D89">
        <v>0.89759999999999995</v>
      </c>
      <c r="E89">
        <v>0.29083999999999999</v>
      </c>
      <c r="G89" t="s">
        <v>88</v>
      </c>
      <c r="H89" s="1">
        <v>127.61941</v>
      </c>
      <c r="I89" s="1">
        <v>188.02171000000001</v>
      </c>
      <c r="J89" s="1">
        <v>133.24468999999999</v>
      </c>
      <c r="K89" s="1">
        <v>42.208640000000003</v>
      </c>
      <c r="O89" t="s">
        <v>88</v>
      </c>
      <c r="V89" t="s">
        <v>88</v>
      </c>
      <c r="AC89" t="s">
        <v>88</v>
      </c>
      <c r="AD89">
        <v>203.59502000000001</v>
      </c>
      <c r="AE89">
        <v>235.80629999999999</v>
      </c>
      <c r="AF89">
        <v>204.45977999999999</v>
      </c>
      <c r="AG89">
        <v>58.36497</v>
      </c>
    </row>
    <row r="90" spans="1:33">
      <c r="A90" t="s">
        <v>89</v>
      </c>
      <c r="B90">
        <v>0.93688000000000005</v>
      </c>
      <c r="C90">
        <v>0.95981000000000005</v>
      </c>
      <c r="D90">
        <v>0.84201999999999999</v>
      </c>
      <c r="E90">
        <v>0.30518000000000001</v>
      </c>
      <c r="G90" t="s">
        <v>89</v>
      </c>
      <c r="H90" s="1">
        <v>130.18115</v>
      </c>
      <c r="I90" s="1">
        <v>163.91865999999999</v>
      </c>
      <c r="J90" s="1">
        <v>122.50660999999999</v>
      </c>
      <c r="K90" s="1">
        <v>43.925640000000001</v>
      </c>
      <c r="O90" t="s">
        <v>89</v>
      </c>
      <c r="V90" t="s">
        <v>89</v>
      </c>
      <c r="AC90" t="s">
        <v>89</v>
      </c>
      <c r="AD90">
        <v>195.15978999999999</v>
      </c>
      <c r="AE90">
        <v>234.30811</v>
      </c>
      <c r="AF90">
        <v>187.62264999999999</v>
      </c>
      <c r="AG90">
        <v>55.592860000000002</v>
      </c>
    </row>
    <row r="91" spans="1:33">
      <c r="A91" t="s">
        <v>90</v>
      </c>
      <c r="B91">
        <v>0.86695999999999995</v>
      </c>
      <c r="C91">
        <v>0.89836000000000005</v>
      </c>
      <c r="D91">
        <v>0.81283000000000005</v>
      </c>
      <c r="E91">
        <v>0.29996</v>
      </c>
      <c r="G91" t="s">
        <v>90</v>
      </c>
      <c r="H91" s="1">
        <v>130.97452000000001</v>
      </c>
      <c r="I91" s="1">
        <v>154.60907</v>
      </c>
      <c r="J91" s="1">
        <v>118.42836</v>
      </c>
      <c r="K91" s="1">
        <v>44.67998</v>
      </c>
      <c r="O91" t="s">
        <v>90</v>
      </c>
      <c r="V91" t="s">
        <v>90</v>
      </c>
      <c r="AC91" t="s">
        <v>90</v>
      </c>
      <c r="AD91">
        <v>161.22942</v>
      </c>
      <c r="AE91">
        <v>237.71486999999999</v>
      </c>
      <c r="AF91">
        <v>197.88173</v>
      </c>
      <c r="AG91">
        <v>50.55104</v>
      </c>
    </row>
    <row r="92" spans="1:33">
      <c r="A92" t="s">
        <v>91</v>
      </c>
      <c r="B92">
        <v>0.83843999999999996</v>
      </c>
      <c r="C92">
        <v>0.94906000000000001</v>
      </c>
      <c r="D92">
        <v>0.87155000000000005</v>
      </c>
      <c r="E92">
        <v>0.29430000000000001</v>
      </c>
      <c r="G92" t="s">
        <v>91</v>
      </c>
      <c r="H92" s="1">
        <v>126.55449</v>
      </c>
      <c r="I92" s="1">
        <v>177.25919999999999</v>
      </c>
      <c r="J92" s="1">
        <v>134.23123000000001</v>
      </c>
      <c r="K92" s="1">
        <v>45.533380000000001</v>
      </c>
      <c r="O92" t="s">
        <v>91</v>
      </c>
      <c r="V92" t="s">
        <v>91</v>
      </c>
      <c r="AC92" t="s">
        <v>91</v>
      </c>
      <c r="AD92">
        <v>177.97167999999999</v>
      </c>
      <c r="AE92">
        <v>226.18253999999999</v>
      </c>
      <c r="AF92">
        <v>227.98320000000001</v>
      </c>
      <c r="AG92">
        <v>53.978079999999999</v>
      </c>
    </row>
    <row r="93" spans="1:33">
      <c r="A93" t="s">
        <v>92</v>
      </c>
      <c r="B93">
        <v>0.94747999999999999</v>
      </c>
      <c r="C93">
        <v>1.1829799999999999</v>
      </c>
      <c r="D93">
        <v>1.1697</v>
      </c>
      <c r="E93">
        <v>0.31446000000000002</v>
      </c>
      <c r="G93" t="s">
        <v>92</v>
      </c>
      <c r="H93" s="1">
        <v>152.87361000000001</v>
      </c>
      <c r="I93" s="1">
        <v>215.61577</v>
      </c>
      <c r="J93" s="1">
        <v>169.69162</v>
      </c>
      <c r="K93" s="1">
        <v>48.880029999999998</v>
      </c>
      <c r="O93" t="s">
        <v>92</v>
      </c>
      <c r="V93" t="s">
        <v>92</v>
      </c>
      <c r="AC93" t="s">
        <v>92</v>
      </c>
      <c r="AD93">
        <v>226.81589</v>
      </c>
      <c r="AE93">
        <v>232.60276999999999</v>
      </c>
      <c r="AF93">
        <v>254.50111000000001</v>
      </c>
      <c r="AG93">
        <v>52.840119999999999</v>
      </c>
    </row>
    <row r="94" spans="1:33">
      <c r="A94" t="s">
        <v>93</v>
      </c>
      <c r="B94">
        <v>1.1981599999999999</v>
      </c>
      <c r="C94">
        <v>1.96204</v>
      </c>
      <c r="D94">
        <v>1.9757899999999999</v>
      </c>
      <c r="E94">
        <v>0.37086000000000002</v>
      </c>
      <c r="G94" t="s">
        <v>93</v>
      </c>
      <c r="H94" s="1">
        <v>183.54921999999999</v>
      </c>
      <c r="I94" s="1">
        <v>279.15735000000001</v>
      </c>
      <c r="J94" s="1">
        <v>226.48819</v>
      </c>
      <c r="K94" s="1">
        <v>51.908940000000001</v>
      </c>
      <c r="O94" t="s">
        <v>93</v>
      </c>
      <c r="V94" t="s">
        <v>93</v>
      </c>
      <c r="AC94" t="s">
        <v>93</v>
      </c>
      <c r="AD94">
        <v>303.54464999999999</v>
      </c>
      <c r="AE94">
        <v>366.54816</v>
      </c>
      <c r="AF94">
        <v>325.76868000000002</v>
      </c>
      <c r="AG94">
        <v>62.947009999999999</v>
      </c>
    </row>
    <row r="95" spans="1:33">
      <c r="A95" t="s">
        <v>94</v>
      </c>
      <c r="B95">
        <v>1.6008199999999999</v>
      </c>
      <c r="C95">
        <v>3.3137699999999999</v>
      </c>
      <c r="D95">
        <v>2.94739</v>
      </c>
      <c r="E95">
        <v>0.45299</v>
      </c>
      <c r="G95" t="s">
        <v>94</v>
      </c>
      <c r="H95" s="1">
        <v>214.23048</v>
      </c>
      <c r="I95" s="1">
        <v>383.15170000000001</v>
      </c>
      <c r="J95" s="1">
        <v>286.19009</v>
      </c>
      <c r="K95" s="1">
        <v>56.775190000000002</v>
      </c>
      <c r="O95" t="s">
        <v>94</v>
      </c>
      <c r="V95" t="s">
        <v>94</v>
      </c>
      <c r="AC95" t="s">
        <v>94</v>
      </c>
      <c r="AD95">
        <v>391.14612</v>
      </c>
      <c r="AE95">
        <v>623.92675999999994</v>
      </c>
      <c r="AF95">
        <v>381.79843</v>
      </c>
      <c r="AG95">
        <v>72.549959999999999</v>
      </c>
    </row>
    <row r="96" spans="1:33">
      <c r="A96" t="s">
        <v>95</v>
      </c>
      <c r="B96">
        <v>2.1547499999999999</v>
      </c>
      <c r="C96">
        <v>4.4146599999999996</v>
      </c>
      <c r="D96">
        <v>3.6075599999999999</v>
      </c>
      <c r="E96">
        <v>0.52837999999999996</v>
      </c>
      <c r="G96" t="s">
        <v>95</v>
      </c>
      <c r="H96" s="1">
        <v>266.27032000000003</v>
      </c>
      <c r="I96" s="1">
        <v>514.79700000000003</v>
      </c>
      <c r="J96" s="1">
        <v>343.24936000000002</v>
      </c>
      <c r="K96" s="1">
        <v>64.367450000000005</v>
      </c>
      <c r="O96" t="s">
        <v>95</v>
      </c>
      <c r="V96" t="s">
        <v>95</v>
      </c>
      <c r="AC96" t="s">
        <v>95</v>
      </c>
      <c r="AD96">
        <v>346.73376000000002</v>
      </c>
      <c r="AE96">
        <v>465.52996999999999</v>
      </c>
      <c r="AF96">
        <v>270.51047</v>
      </c>
      <c r="AG96">
        <v>72.376000000000005</v>
      </c>
    </row>
    <row r="97" spans="1:33">
      <c r="A97" t="s">
        <v>96</v>
      </c>
      <c r="B97">
        <v>2.5535800000000002</v>
      </c>
      <c r="C97">
        <v>4.3273700000000002</v>
      </c>
      <c r="D97">
        <v>3.1547800000000001</v>
      </c>
      <c r="E97">
        <v>0.52471000000000001</v>
      </c>
      <c r="G97" t="s">
        <v>96</v>
      </c>
      <c r="H97" s="1">
        <v>307.51208000000003</v>
      </c>
      <c r="I97" s="1">
        <v>514.70336999999995</v>
      </c>
      <c r="J97" s="1">
        <v>315.65768000000003</v>
      </c>
      <c r="K97" s="1">
        <v>66.051190000000005</v>
      </c>
      <c r="O97" t="s">
        <v>96</v>
      </c>
      <c r="V97" t="s">
        <v>96</v>
      </c>
      <c r="AC97" t="s">
        <v>96</v>
      </c>
    </row>
    <row r="98" spans="1:33">
      <c r="A98" t="s">
        <v>97</v>
      </c>
      <c r="B98">
        <v>2.1301600000000001</v>
      </c>
      <c r="C98">
        <v>3.6279400000000002</v>
      </c>
      <c r="D98">
        <v>2.4577</v>
      </c>
      <c r="E98">
        <v>0.47974</v>
      </c>
      <c r="G98" t="s">
        <v>97</v>
      </c>
      <c r="H98" s="1">
        <v>271.18628000000001</v>
      </c>
      <c r="I98" s="1">
        <v>421.78228999999999</v>
      </c>
      <c r="J98" s="1">
        <v>260.91183000000001</v>
      </c>
      <c r="K98" s="1">
        <v>63.026560000000003</v>
      </c>
      <c r="O98" t="s">
        <v>97</v>
      </c>
      <c r="V98" t="s">
        <v>97</v>
      </c>
      <c r="AC98" t="s">
        <v>97</v>
      </c>
      <c r="AD98">
        <v>245.99225000000001</v>
      </c>
      <c r="AE98">
        <v>333.55520999999999</v>
      </c>
      <c r="AF98">
        <v>250.78623999999999</v>
      </c>
      <c r="AG98">
        <v>86.600809999999996</v>
      </c>
    </row>
    <row r="99" spans="1:33">
      <c r="A99" t="s">
        <v>98</v>
      </c>
      <c r="B99">
        <v>1.7554799999999999</v>
      </c>
      <c r="C99">
        <v>2.8228</v>
      </c>
      <c r="D99">
        <v>2.03085</v>
      </c>
      <c r="E99">
        <v>0.45006000000000002</v>
      </c>
      <c r="G99" t="s">
        <v>98</v>
      </c>
      <c r="H99" s="1">
        <v>234.50185999999999</v>
      </c>
      <c r="I99" s="1">
        <v>337.66739000000001</v>
      </c>
      <c r="J99" s="1">
        <v>231.62290999999999</v>
      </c>
      <c r="K99" s="1">
        <v>60.230499999999999</v>
      </c>
      <c r="O99" t="s">
        <v>98</v>
      </c>
      <c r="V99" t="s">
        <v>98</v>
      </c>
      <c r="AC99" t="s">
        <v>98</v>
      </c>
      <c r="AD99">
        <v>267.46645999999998</v>
      </c>
      <c r="AE99">
        <v>330.44457999999997</v>
      </c>
      <c r="AF99">
        <v>248.83757</v>
      </c>
      <c r="AG99">
        <v>80.605000000000004</v>
      </c>
    </row>
    <row r="100" spans="1:33">
      <c r="A100" t="s">
        <v>99</v>
      </c>
      <c r="B100">
        <v>1.0437099999999999</v>
      </c>
      <c r="C100">
        <v>1.7984800000000001</v>
      </c>
      <c r="D100">
        <v>1.4967900000000001</v>
      </c>
      <c r="E100">
        <v>0.36380000000000001</v>
      </c>
      <c r="G100" t="s">
        <v>99</v>
      </c>
      <c r="H100" s="1">
        <v>162.84331</v>
      </c>
      <c r="I100" s="1">
        <v>251.93723</v>
      </c>
      <c r="J100" s="1">
        <v>190.36431999999999</v>
      </c>
      <c r="K100" s="1">
        <v>50.932470000000002</v>
      </c>
      <c r="O100" t="s">
        <v>99</v>
      </c>
      <c r="V100" t="s">
        <v>99</v>
      </c>
      <c r="AC100" t="s">
        <v>99</v>
      </c>
      <c r="AD100">
        <v>214.56478999999999</v>
      </c>
      <c r="AE100">
        <v>282.26107999999999</v>
      </c>
      <c r="AF100">
        <v>200.45041000000001</v>
      </c>
      <c r="AG100">
        <v>69.847769999999997</v>
      </c>
    </row>
    <row r="101" spans="1:33">
      <c r="A101" t="s">
        <v>100</v>
      </c>
      <c r="B101">
        <v>1.00434</v>
      </c>
      <c r="C101">
        <v>1.16337</v>
      </c>
      <c r="D101">
        <v>0.94291000000000003</v>
      </c>
      <c r="E101">
        <v>0.31063000000000002</v>
      </c>
      <c r="G101" t="s">
        <v>100</v>
      </c>
      <c r="H101" s="1">
        <v>147.64743000000001</v>
      </c>
      <c r="I101" s="1">
        <v>186.15382</v>
      </c>
      <c r="J101" s="1">
        <v>137.52637999999999</v>
      </c>
      <c r="K101" s="1">
        <v>44.650530000000003</v>
      </c>
      <c r="O101" t="s">
        <v>100</v>
      </c>
      <c r="V101" t="s">
        <v>100</v>
      </c>
      <c r="AC101" t="s">
        <v>100</v>
      </c>
      <c r="AD101">
        <v>144.62835999999999</v>
      </c>
      <c r="AE101">
        <v>215.17106999999999</v>
      </c>
      <c r="AF101">
        <v>234.14928</v>
      </c>
      <c r="AG101">
        <v>59.723709999999997</v>
      </c>
    </row>
    <row r="102" spans="1:33">
      <c r="A102" t="s">
        <v>101</v>
      </c>
      <c r="B102">
        <v>1.01206</v>
      </c>
      <c r="C102">
        <v>1.0226599999999999</v>
      </c>
      <c r="D102">
        <v>0.94501000000000002</v>
      </c>
      <c r="E102">
        <v>0.31888</v>
      </c>
      <c r="G102" t="s">
        <v>101</v>
      </c>
      <c r="H102" s="1">
        <v>147.96619999999999</v>
      </c>
      <c r="I102" s="1">
        <v>170.48944</v>
      </c>
      <c r="J102" s="1">
        <v>129.00984</v>
      </c>
      <c r="K102" s="1">
        <v>45.885739999999998</v>
      </c>
      <c r="O102" t="s">
        <v>101</v>
      </c>
      <c r="V102" t="s">
        <v>101</v>
      </c>
      <c r="AC102" t="s">
        <v>101</v>
      </c>
      <c r="AD102">
        <v>128.14429000000001</v>
      </c>
      <c r="AE102">
        <v>191.1917</v>
      </c>
      <c r="AF102">
        <v>171.27878999999999</v>
      </c>
      <c r="AG102">
        <v>55.945889999999999</v>
      </c>
    </row>
    <row r="103" spans="1:33">
      <c r="A103" t="s">
        <v>102</v>
      </c>
      <c r="B103">
        <v>0.874</v>
      </c>
      <c r="C103">
        <v>0.95377999999999996</v>
      </c>
      <c r="D103">
        <v>0.91022999999999998</v>
      </c>
      <c r="E103">
        <v>0.31437999999999999</v>
      </c>
      <c r="G103" t="s">
        <v>102</v>
      </c>
      <c r="H103" s="1">
        <v>131.43303</v>
      </c>
      <c r="I103" s="1">
        <v>162.18862999999999</v>
      </c>
      <c r="J103" s="1">
        <v>124.6468</v>
      </c>
      <c r="K103" s="1">
        <v>46.12003</v>
      </c>
      <c r="O103" t="s">
        <v>102</v>
      </c>
      <c r="V103" t="s">
        <v>102</v>
      </c>
      <c r="AC103" t="s">
        <v>102</v>
      </c>
      <c r="AD103">
        <v>128.44316000000001</v>
      </c>
      <c r="AE103">
        <v>215.80725000000001</v>
      </c>
      <c r="AF103">
        <v>164.82230999999999</v>
      </c>
      <c r="AG103">
        <v>52.108359999999998</v>
      </c>
    </row>
    <row r="104" spans="1:33">
      <c r="A104" t="s">
        <v>103</v>
      </c>
      <c r="B104">
        <v>0.86619999999999997</v>
      </c>
      <c r="C104">
        <v>1.0225200000000001</v>
      </c>
      <c r="D104">
        <v>0.96635000000000004</v>
      </c>
      <c r="E104">
        <v>0.31174000000000002</v>
      </c>
      <c r="G104" t="s">
        <v>103</v>
      </c>
      <c r="H104" s="1">
        <v>134.63061999999999</v>
      </c>
      <c r="I104" s="1">
        <v>179.58633</v>
      </c>
      <c r="J104" s="1">
        <v>136.77880999999999</v>
      </c>
      <c r="K104" s="1">
        <v>47.460320000000003</v>
      </c>
      <c r="O104" t="s">
        <v>103</v>
      </c>
      <c r="V104" t="s">
        <v>103</v>
      </c>
      <c r="AC104" t="s">
        <v>103</v>
      </c>
      <c r="AD104">
        <v>167.65187</v>
      </c>
      <c r="AE104">
        <v>234.63724999999999</v>
      </c>
      <c r="AF104">
        <v>209.51858999999999</v>
      </c>
      <c r="AG104">
        <v>49.832500000000003</v>
      </c>
    </row>
    <row r="105" spans="1:33">
      <c r="A105" t="s">
        <v>104</v>
      </c>
      <c r="B105">
        <v>1.0348999999999999</v>
      </c>
      <c r="C105">
        <v>1.22573</v>
      </c>
      <c r="D105">
        <v>1.25634</v>
      </c>
      <c r="E105">
        <v>0.33394000000000001</v>
      </c>
      <c r="G105" t="s">
        <v>104</v>
      </c>
      <c r="H105" s="1">
        <v>158.86345</v>
      </c>
      <c r="I105" s="1">
        <v>218.74283</v>
      </c>
      <c r="J105" s="1">
        <v>179.60688999999999</v>
      </c>
      <c r="K105" s="1">
        <v>51.463239999999999</v>
      </c>
      <c r="O105" t="s">
        <v>104</v>
      </c>
      <c r="V105" t="s">
        <v>104</v>
      </c>
      <c r="AC105" t="s">
        <v>104</v>
      </c>
      <c r="AD105">
        <v>253.8999</v>
      </c>
      <c r="AE105">
        <v>263.46355999999997</v>
      </c>
      <c r="AF105">
        <v>220.13271</v>
      </c>
      <c r="AG105">
        <v>53.15455</v>
      </c>
    </row>
    <row r="106" spans="1:33">
      <c r="A106" t="s">
        <v>105</v>
      </c>
      <c r="B106">
        <v>1.25064</v>
      </c>
      <c r="C106">
        <v>1.8791500000000001</v>
      </c>
      <c r="D106">
        <v>1.9766999999999999</v>
      </c>
      <c r="E106">
        <v>0.38173000000000001</v>
      </c>
      <c r="G106" t="s">
        <v>105</v>
      </c>
      <c r="H106" s="1">
        <v>187.46700999999999</v>
      </c>
      <c r="I106" s="1">
        <v>271.04723999999999</v>
      </c>
      <c r="J106" s="1">
        <v>224.00117</v>
      </c>
      <c r="K106" s="1">
        <v>53.392960000000002</v>
      </c>
      <c r="O106" t="s">
        <v>105</v>
      </c>
      <c r="V106" t="s">
        <v>105</v>
      </c>
      <c r="AC106" t="s">
        <v>105</v>
      </c>
      <c r="AD106">
        <v>286.46197999999998</v>
      </c>
      <c r="AE106">
        <v>332.55660999999998</v>
      </c>
      <c r="AF106">
        <v>223.70522</v>
      </c>
      <c r="AG106">
        <v>58.761319999999998</v>
      </c>
    </row>
    <row r="107" spans="1:33">
      <c r="A107" t="s">
        <v>106</v>
      </c>
      <c r="B107">
        <v>1.5467599999999999</v>
      </c>
      <c r="C107">
        <v>3.0456699999999999</v>
      </c>
      <c r="D107">
        <v>3.0520299999999998</v>
      </c>
      <c r="E107">
        <v>0.46066000000000001</v>
      </c>
      <c r="G107" t="s">
        <v>106</v>
      </c>
      <c r="H107" s="1">
        <v>216.63995</v>
      </c>
      <c r="I107" s="1">
        <v>360.63207999999997</v>
      </c>
      <c r="J107" s="1">
        <v>297.90253000000001</v>
      </c>
      <c r="K107" s="1">
        <v>58.216709999999999</v>
      </c>
      <c r="O107" t="s">
        <v>106</v>
      </c>
      <c r="V107" t="s">
        <v>106</v>
      </c>
      <c r="AC107" t="s">
        <v>106</v>
      </c>
      <c r="AD107">
        <v>341.59118999999998</v>
      </c>
      <c r="AE107">
        <v>435.25594999999998</v>
      </c>
      <c r="AF107">
        <v>325.69015999999999</v>
      </c>
      <c r="AG107">
        <v>73.001490000000004</v>
      </c>
    </row>
    <row r="108" spans="1:33">
      <c r="A108" t="s">
        <v>107</v>
      </c>
      <c r="B108">
        <v>2.0600299999999998</v>
      </c>
      <c r="C108">
        <v>4.0419299999999998</v>
      </c>
      <c r="D108">
        <v>3.33975</v>
      </c>
      <c r="E108">
        <v>0.52042999999999995</v>
      </c>
      <c r="G108" t="s">
        <v>107</v>
      </c>
      <c r="H108" s="1">
        <v>267.09908999999999</v>
      </c>
      <c r="I108" s="1">
        <v>466.29367000000002</v>
      </c>
      <c r="J108" s="1">
        <v>315.90073000000001</v>
      </c>
      <c r="K108" s="1">
        <v>63.61721</v>
      </c>
      <c r="O108" t="s">
        <v>107</v>
      </c>
      <c r="V108" t="s">
        <v>107</v>
      </c>
      <c r="AC108" t="s">
        <v>107</v>
      </c>
      <c r="AD108">
        <v>445.72478999999998</v>
      </c>
      <c r="AE108">
        <v>540.94164999999998</v>
      </c>
      <c r="AF108">
        <v>285.36923000000002</v>
      </c>
      <c r="AG108">
        <v>82.228719999999996</v>
      </c>
    </row>
    <row r="109" spans="1:33">
      <c r="A109" t="s">
        <v>108</v>
      </c>
      <c r="B109">
        <v>1.99502</v>
      </c>
      <c r="C109">
        <v>3.9621400000000002</v>
      </c>
      <c r="D109">
        <v>3.0791900000000001</v>
      </c>
      <c r="E109">
        <v>0.49210999999999999</v>
      </c>
      <c r="G109" t="s">
        <v>108</v>
      </c>
      <c r="H109" s="1">
        <v>269.40237000000002</v>
      </c>
      <c r="I109" s="1">
        <v>477.56583000000001</v>
      </c>
      <c r="J109" s="1">
        <v>307.63974000000002</v>
      </c>
      <c r="K109" s="1">
        <v>63.370890000000003</v>
      </c>
      <c r="O109" t="s">
        <v>108</v>
      </c>
      <c r="V109" t="s">
        <v>108</v>
      </c>
      <c r="AC109" t="s">
        <v>108</v>
      </c>
      <c r="AD109">
        <v>430.60775999999998</v>
      </c>
      <c r="AE109">
        <v>467.11304000000001</v>
      </c>
      <c r="AF109">
        <v>268.8605</v>
      </c>
      <c r="AG109">
        <v>81.590050000000005</v>
      </c>
    </row>
    <row r="110" spans="1:33">
      <c r="A110" t="s">
        <v>109</v>
      </c>
      <c r="B110">
        <v>1.6765099999999999</v>
      </c>
      <c r="C110">
        <v>3.35677</v>
      </c>
      <c r="D110">
        <v>2.7473299999999998</v>
      </c>
      <c r="E110">
        <v>0.44579000000000002</v>
      </c>
      <c r="G110" t="s">
        <v>109</v>
      </c>
      <c r="H110" s="1">
        <v>250.44929999999999</v>
      </c>
      <c r="I110" s="1">
        <v>408.27731</v>
      </c>
      <c r="J110" s="1">
        <v>290.97949</v>
      </c>
      <c r="K110" s="1">
        <v>60.056100000000001</v>
      </c>
      <c r="O110" t="s">
        <v>109</v>
      </c>
      <c r="V110" t="s">
        <v>109</v>
      </c>
      <c r="AC110" t="s">
        <v>109</v>
      </c>
      <c r="AD110">
        <v>336.62792999999999</v>
      </c>
      <c r="AE110">
        <v>414.59264999999999</v>
      </c>
      <c r="AF110">
        <v>237.42923999999999</v>
      </c>
      <c r="AG110">
        <v>75.180660000000003</v>
      </c>
    </row>
    <row r="111" spans="1:33">
      <c r="A111" t="s">
        <v>110</v>
      </c>
      <c r="B111">
        <v>1.7769999999999999</v>
      </c>
      <c r="C111">
        <v>2.73678</v>
      </c>
      <c r="D111">
        <v>2.23176</v>
      </c>
      <c r="E111">
        <v>0.41592000000000001</v>
      </c>
      <c r="G111" t="s">
        <v>110</v>
      </c>
      <c r="H111" s="1">
        <v>236.66372999999999</v>
      </c>
      <c r="I111" s="1">
        <v>339.47192000000001</v>
      </c>
      <c r="J111" s="1">
        <v>245.66184999999999</v>
      </c>
      <c r="K111" s="1">
        <v>56.02355</v>
      </c>
      <c r="O111" t="s">
        <v>110</v>
      </c>
      <c r="V111" t="s">
        <v>110</v>
      </c>
      <c r="AC111" t="s">
        <v>110</v>
      </c>
      <c r="AD111">
        <v>306.45717999999999</v>
      </c>
      <c r="AE111">
        <v>465.81972999999999</v>
      </c>
      <c r="AF111">
        <v>264.56824</v>
      </c>
      <c r="AG111">
        <v>74.705089999999998</v>
      </c>
    </row>
    <row r="112" spans="1:33">
      <c r="A112" t="s">
        <v>111</v>
      </c>
      <c r="B112">
        <v>1.1607099999999999</v>
      </c>
      <c r="C112">
        <v>1.76685</v>
      </c>
      <c r="D112">
        <v>1.4072199999999999</v>
      </c>
      <c r="E112">
        <v>0.33666000000000001</v>
      </c>
      <c r="G112" t="s">
        <v>111</v>
      </c>
      <c r="H112" s="1">
        <v>179.69958</v>
      </c>
      <c r="I112" s="1">
        <v>248.92214999999999</v>
      </c>
      <c r="J112" s="1">
        <v>182.63327000000001</v>
      </c>
      <c r="K112" s="1">
        <v>47.813639999999999</v>
      </c>
      <c r="O112" t="s">
        <v>111</v>
      </c>
      <c r="V112" t="s">
        <v>111</v>
      </c>
      <c r="AC112" t="s">
        <v>111</v>
      </c>
      <c r="AD112">
        <v>266.43439000000001</v>
      </c>
      <c r="AE112">
        <v>275.75853999999998</v>
      </c>
      <c r="AF112">
        <v>241.54839000000001</v>
      </c>
      <c r="AG112">
        <v>66.135990000000007</v>
      </c>
    </row>
    <row r="113" spans="1:33">
      <c r="A113" t="s">
        <v>112</v>
      </c>
      <c r="B113">
        <v>0.97407999999999995</v>
      </c>
      <c r="C113">
        <v>1.0706899999999999</v>
      </c>
      <c r="D113">
        <v>0.90388000000000002</v>
      </c>
      <c r="E113">
        <v>0.29022999999999999</v>
      </c>
      <c r="G113" t="s">
        <v>112</v>
      </c>
      <c r="H113" s="1">
        <v>147.56354999999999</v>
      </c>
      <c r="I113" s="1">
        <v>181.49334999999999</v>
      </c>
      <c r="J113" s="1">
        <v>132.3783</v>
      </c>
      <c r="K113" s="1">
        <v>42.370489999999997</v>
      </c>
      <c r="O113" t="s">
        <v>112</v>
      </c>
      <c r="V113" t="s">
        <v>112</v>
      </c>
      <c r="AC113" t="s">
        <v>112</v>
      </c>
      <c r="AD113">
        <v>226.37186</v>
      </c>
      <c r="AE113">
        <v>235.71338</v>
      </c>
      <c r="AF113">
        <v>226.49978999999999</v>
      </c>
      <c r="AG113">
        <v>57.435940000000002</v>
      </c>
    </row>
    <row r="114" spans="1:33">
      <c r="A114" t="s">
        <v>113</v>
      </c>
      <c r="B114">
        <v>0.97936000000000001</v>
      </c>
      <c r="C114">
        <v>0.95870999999999995</v>
      </c>
      <c r="D114">
        <v>0.85951999999999995</v>
      </c>
      <c r="E114">
        <v>0.30251</v>
      </c>
      <c r="G114" t="s">
        <v>113</v>
      </c>
      <c r="H114" s="1">
        <v>144.12090000000001</v>
      </c>
      <c r="I114" s="1">
        <v>166.54755</v>
      </c>
      <c r="J114" s="1">
        <v>122.03793</v>
      </c>
      <c r="K114" s="1">
        <v>43.83428</v>
      </c>
      <c r="O114" t="s">
        <v>113</v>
      </c>
      <c r="V114" t="s">
        <v>113</v>
      </c>
      <c r="AC114" t="s">
        <v>113</v>
      </c>
      <c r="AD114">
        <v>180.14525</v>
      </c>
      <c r="AE114">
        <v>236.60767999999999</v>
      </c>
      <c r="AF114">
        <v>212.88410999999999</v>
      </c>
      <c r="AG114">
        <v>53.981189999999998</v>
      </c>
    </row>
    <row r="115" spans="1:33">
      <c r="A115" t="s">
        <v>114</v>
      </c>
      <c r="B115">
        <v>0.88178999999999996</v>
      </c>
      <c r="C115">
        <v>0.93118000000000001</v>
      </c>
      <c r="D115">
        <v>0.78564000000000001</v>
      </c>
      <c r="E115">
        <v>0.30147000000000002</v>
      </c>
      <c r="G115" t="s">
        <v>114</v>
      </c>
      <c r="H115" s="1">
        <v>131.32822999999999</v>
      </c>
      <c r="I115" s="1">
        <v>157.62262000000001</v>
      </c>
      <c r="J115" s="1">
        <v>112.60938</v>
      </c>
      <c r="K115" s="1">
        <v>44.665030000000002</v>
      </c>
      <c r="O115" t="s">
        <v>114</v>
      </c>
      <c r="V115" t="s">
        <v>114</v>
      </c>
      <c r="AC115" t="s">
        <v>114</v>
      </c>
      <c r="AD115">
        <v>164.23291</v>
      </c>
      <c r="AE115">
        <v>236.30653000000001</v>
      </c>
      <c r="AF115">
        <v>198.392</v>
      </c>
      <c r="AG115">
        <v>51.696240000000003</v>
      </c>
    </row>
    <row r="116" spans="1:33">
      <c r="A116" t="s">
        <v>115</v>
      </c>
      <c r="B116">
        <v>0.85668999999999995</v>
      </c>
      <c r="C116">
        <v>1.0386200000000001</v>
      </c>
      <c r="D116">
        <v>0.87200999999999995</v>
      </c>
      <c r="E116">
        <v>0.29588999999999999</v>
      </c>
      <c r="G116" t="s">
        <v>115</v>
      </c>
      <c r="H116" s="1">
        <v>134.98544000000001</v>
      </c>
      <c r="I116" s="1">
        <v>180.7467</v>
      </c>
      <c r="J116" s="1">
        <v>131.59157999999999</v>
      </c>
      <c r="K116" s="1">
        <v>45.774479999999997</v>
      </c>
      <c r="O116" t="s">
        <v>115</v>
      </c>
      <c r="V116" t="s">
        <v>115</v>
      </c>
      <c r="AC116" t="s">
        <v>115</v>
      </c>
      <c r="AD116">
        <v>179.65111999999999</v>
      </c>
      <c r="AE116">
        <v>282.09899999999999</v>
      </c>
      <c r="AF116">
        <v>220.18744000000001</v>
      </c>
      <c r="AG116">
        <v>51.838859999999997</v>
      </c>
    </row>
    <row r="117" spans="1:33">
      <c r="A117" t="s">
        <v>116</v>
      </c>
      <c r="B117">
        <v>0.91834000000000005</v>
      </c>
      <c r="C117">
        <v>1.21966</v>
      </c>
      <c r="D117">
        <v>1.10608</v>
      </c>
      <c r="E117">
        <v>0.31559999999999999</v>
      </c>
      <c r="G117" t="s">
        <v>116</v>
      </c>
      <c r="H117" s="1">
        <v>150.71509</v>
      </c>
      <c r="I117" s="1">
        <v>219.71709999999999</v>
      </c>
      <c r="J117" s="1">
        <v>168.06022999999999</v>
      </c>
      <c r="K117" s="1">
        <v>49.313720000000004</v>
      </c>
      <c r="O117" t="s">
        <v>116</v>
      </c>
      <c r="V117" t="s">
        <v>116</v>
      </c>
      <c r="AC117" t="s">
        <v>116</v>
      </c>
      <c r="AD117">
        <v>237.86385000000001</v>
      </c>
      <c r="AE117">
        <v>282.06765999999999</v>
      </c>
      <c r="AF117">
        <v>230.90201999999999</v>
      </c>
      <c r="AG117">
        <v>54.678980000000003</v>
      </c>
    </row>
    <row r="118" spans="1:33">
      <c r="A118" t="s">
        <v>117</v>
      </c>
      <c r="B118">
        <v>1.30379</v>
      </c>
      <c r="C118">
        <v>1.88425</v>
      </c>
      <c r="D118">
        <v>1.8181099999999999</v>
      </c>
      <c r="E118">
        <v>0.36903000000000002</v>
      </c>
      <c r="G118" t="s">
        <v>117</v>
      </c>
      <c r="H118" s="1">
        <v>191.07787999999999</v>
      </c>
      <c r="I118" s="1">
        <v>271.40179000000001</v>
      </c>
      <c r="J118" s="1">
        <v>210.90667999999999</v>
      </c>
      <c r="K118" s="1">
        <v>51.945839999999997</v>
      </c>
      <c r="O118" t="s">
        <v>117</v>
      </c>
      <c r="V118" t="s">
        <v>117</v>
      </c>
      <c r="AC118" t="s">
        <v>117</v>
      </c>
      <c r="AD118">
        <v>262.13672000000003</v>
      </c>
      <c r="AE118">
        <v>350.82754999999997</v>
      </c>
      <c r="AF118">
        <v>263.04687999999999</v>
      </c>
      <c r="AG118">
        <v>57.914110000000001</v>
      </c>
    </row>
    <row r="119" spans="1:33">
      <c r="A119" t="s">
        <v>118</v>
      </c>
      <c r="B119">
        <v>1.6707700000000001</v>
      </c>
      <c r="C119">
        <v>2.8125800000000001</v>
      </c>
      <c r="D119">
        <v>2.7829100000000002</v>
      </c>
      <c r="E119">
        <v>0.44597999999999999</v>
      </c>
      <c r="G119" t="s">
        <v>118</v>
      </c>
      <c r="H119" s="1">
        <v>224.67291</v>
      </c>
      <c r="I119" s="1">
        <v>343.68927000000002</v>
      </c>
      <c r="J119" s="1">
        <v>271.10525999999999</v>
      </c>
      <c r="K119" s="1">
        <v>56.362050000000004</v>
      </c>
      <c r="O119" t="s">
        <v>118</v>
      </c>
      <c r="V119" t="s">
        <v>118</v>
      </c>
      <c r="AC119" t="s">
        <v>118</v>
      </c>
      <c r="AD119">
        <v>312.63382000000001</v>
      </c>
      <c r="AE119">
        <v>497.27402000000001</v>
      </c>
      <c r="AF119">
        <v>328.21325999999999</v>
      </c>
      <c r="AG119">
        <v>66.242289999999997</v>
      </c>
    </row>
    <row r="120" spans="1:33">
      <c r="A120" t="s">
        <v>119</v>
      </c>
      <c r="B120">
        <v>1.89351</v>
      </c>
      <c r="C120">
        <v>3.9763500000000001</v>
      </c>
      <c r="D120">
        <v>3.1179600000000001</v>
      </c>
      <c r="E120">
        <v>0.51285000000000003</v>
      </c>
      <c r="G120" t="s">
        <v>119</v>
      </c>
      <c r="H120" s="1">
        <v>252.35092</v>
      </c>
      <c r="I120" s="1">
        <v>465.92901999999998</v>
      </c>
      <c r="J120" s="1">
        <v>295.57056</v>
      </c>
      <c r="K120" s="1">
        <v>62.984969999999997</v>
      </c>
      <c r="O120" t="s">
        <v>119</v>
      </c>
      <c r="V120" t="s">
        <v>119</v>
      </c>
      <c r="AC120" t="s">
        <v>119</v>
      </c>
      <c r="AD120">
        <v>423.93288999999999</v>
      </c>
      <c r="AE120">
        <v>479.05963000000003</v>
      </c>
      <c r="AF120">
        <v>280.52663999999999</v>
      </c>
      <c r="AG120">
        <v>72.927170000000004</v>
      </c>
    </row>
    <row r="121" spans="1:33">
      <c r="A121" t="s">
        <v>120</v>
      </c>
      <c r="B121">
        <v>2.5956899999999998</v>
      </c>
      <c r="C121">
        <v>4.1787299999999998</v>
      </c>
      <c r="D121">
        <v>3.3936999999999999</v>
      </c>
      <c r="E121">
        <v>0.57996000000000003</v>
      </c>
      <c r="G121" t="s">
        <v>120</v>
      </c>
      <c r="H121" s="1">
        <v>276.38204999999999</v>
      </c>
      <c r="I121" s="1">
        <v>458.04996</v>
      </c>
      <c r="J121" s="1">
        <v>292.96575999999999</v>
      </c>
      <c r="K121" s="1">
        <v>63.242310000000003</v>
      </c>
      <c r="O121" t="s">
        <v>120</v>
      </c>
      <c r="V121" t="s">
        <v>120</v>
      </c>
      <c r="AC121" t="s">
        <v>120</v>
      </c>
      <c r="AD121">
        <v>330.46654999999998</v>
      </c>
      <c r="AE121">
        <v>400.6463</v>
      </c>
      <c r="AF121">
        <v>257.47201999999999</v>
      </c>
      <c r="AG121">
        <v>69.325689999999994</v>
      </c>
    </row>
    <row r="122" spans="1:33">
      <c r="A122" t="s">
        <v>121</v>
      </c>
      <c r="B122">
        <v>2.0963500000000002</v>
      </c>
      <c r="C122">
        <v>3.32477</v>
      </c>
      <c r="D122">
        <v>2.61972</v>
      </c>
      <c r="E122">
        <v>0.46872999999999998</v>
      </c>
      <c r="G122" t="s">
        <v>121</v>
      </c>
      <c r="H122" s="1">
        <v>261.5127</v>
      </c>
      <c r="I122" s="1">
        <v>387.68338</v>
      </c>
      <c r="J122" s="1">
        <v>263.60608000000002</v>
      </c>
      <c r="K122" s="1">
        <v>59.263840000000002</v>
      </c>
      <c r="O122" t="s">
        <v>121</v>
      </c>
      <c r="V122" t="s">
        <v>121</v>
      </c>
      <c r="AC122" t="s">
        <v>121</v>
      </c>
      <c r="AD122">
        <v>224.33327</v>
      </c>
      <c r="AE122">
        <v>321.65618999999998</v>
      </c>
      <c r="AF122">
        <v>239.95429999999999</v>
      </c>
      <c r="AG122">
        <v>61.910429999999998</v>
      </c>
    </row>
    <row r="123" spans="1:33">
      <c r="A123" t="s">
        <v>122</v>
      </c>
      <c r="B123">
        <v>1.4730799999999999</v>
      </c>
      <c r="C123">
        <v>2.4640900000000001</v>
      </c>
      <c r="D123">
        <v>2.0101900000000001</v>
      </c>
      <c r="E123">
        <v>0.40340999999999999</v>
      </c>
      <c r="G123" t="s">
        <v>122</v>
      </c>
      <c r="H123" s="1">
        <v>219.54391000000001</v>
      </c>
      <c r="I123" s="1">
        <v>313.26477</v>
      </c>
      <c r="J123" s="1">
        <v>224.13448</v>
      </c>
      <c r="K123" s="1">
        <v>54.633920000000003</v>
      </c>
      <c r="O123" t="s">
        <v>122</v>
      </c>
      <c r="V123" t="s">
        <v>122</v>
      </c>
      <c r="AC123" t="s">
        <v>122</v>
      </c>
      <c r="AD123">
        <v>321.44909999999999</v>
      </c>
      <c r="AE123">
        <v>402.31824</v>
      </c>
      <c r="AF123">
        <v>259.16043000000002</v>
      </c>
      <c r="AG123">
        <v>68.112110000000001</v>
      </c>
    </row>
    <row r="124" spans="1:33">
      <c r="A124" t="s">
        <v>123</v>
      </c>
      <c r="G124" t="s">
        <v>123</v>
      </c>
      <c r="H124" s="1">
        <v>174.4281</v>
      </c>
      <c r="I124" s="1">
        <v>256.51900999999998</v>
      </c>
      <c r="J124" s="1">
        <v>177.62132</v>
      </c>
      <c r="K124" s="1">
        <v>47.346820000000001</v>
      </c>
      <c r="O124" t="s">
        <v>123</v>
      </c>
      <c r="V124" t="s">
        <v>123</v>
      </c>
      <c r="AC124" t="s">
        <v>123</v>
      </c>
      <c r="AD124">
        <v>206.745</v>
      </c>
      <c r="AE124">
        <v>294.86428999999998</v>
      </c>
      <c r="AF124">
        <v>239.50443999999999</v>
      </c>
      <c r="AG124">
        <v>59.964640000000003</v>
      </c>
    </row>
    <row r="125" spans="1:33">
      <c r="A125" t="s">
        <v>124</v>
      </c>
      <c r="B125">
        <v>0.94840999999999998</v>
      </c>
      <c r="C125">
        <v>1.1823699999999999</v>
      </c>
      <c r="D125">
        <v>0.84223000000000003</v>
      </c>
      <c r="E125">
        <v>0.29415999999999998</v>
      </c>
      <c r="G125" t="s">
        <v>124</v>
      </c>
      <c r="H125" s="1">
        <v>138.72559999999999</v>
      </c>
      <c r="I125" s="1">
        <v>190.02911</v>
      </c>
      <c r="J125" s="1">
        <v>126.18902</v>
      </c>
      <c r="K125" s="1">
        <v>42.824840000000002</v>
      </c>
      <c r="O125" t="s">
        <v>124</v>
      </c>
      <c r="V125" t="s">
        <v>124</v>
      </c>
      <c r="AC125" t="s">
        <v>124</v>
      </c>
      <c r="AD125">
        <v>218.24269000000001</v>
      </c>
      <c r="AE125">
        <v>233.89032</v>
      </c>
      <c r="AF125">
        <v>226.58095</v>
      </c>
      <c r="AG125">
        <v>56.74868</v>
      </c>
    </row>
    <row r="126" spans="1:33">
      <c r="A126" t="s">
        <v>125</v>
      </c>
      <c r="B126">
        <v>0.92762</v>
      </c>
      <c r="C126">
        <v>0.97858000000000001</v>
      </c>
      <c r="D126">
        <v>0.83835999999999999</v>
      </c>
      <c r="E126">
        <v>0.30197000000000002</v>
      </c>
      <c r="G126" t="s">
        <v>125</v>
      </c>
      <c r="H126" s="1">
        <v>138.797</v>
      </c>
      <c r="I126" s="1">
        <v>167.81585999999999</v>
      </c>
      <c r="J126" s="1">
        <v>117.30097000000001</v>
      </c>
      <c r="K126" s="1">
        <v>43.99409</v>
      </c>
      <c r="O126" t="s">
        <v>125</v>
      </c>
      <c r="V126" t="s">
        <v>125</v>
      </c>
      <c r="AC126" t="s">
        <v>125</v>
      </c>
      <c r="AD126">
        <v>209.89277999999999</v>
      </c>
      <c r="AE126">
        <v>194.22214</v>
      </c>
      <c r="AF126">
        <v>198.11754999999999</v>
      </c>
      <c r="AG126">
        <v>51.952669999999998</v>
      </c>
    </row>
    <row r="127" spans="1:33">
      <c r="A127" t="s">
        <v>126</v>
      </c>
      <c r="B127">
        <v>0.81596999999999997</v>
      </c>
      <c r="C127">
        <v>0.92269000000000001</v>
      </c>
      <c r="D127">
        <v>0.78974</v>
      </c>
      <c r="E127">
        <v>0.29831000000000002</v>
      </c>
      <c r="G127" t="s">
        <v>126</v>
      </c>
      <c r="H127" s="1">
        <v>119.959</v>
      </c>
      <c r="I127" s="1">
        <v>157.33019999999999</v>
      </c>
      <c r="J127" s="1">
        <v>114.63176</v>
      </c>
      <c r="K127" s="1">
        <v>44.368020000000001</v>
      </c>
      <c r="O127" t="s">
        <v>126</v>
      </c>
      <c r="V127" t="s">
        <v>126</v>
      </c>
      <c r="AC127" t="s">
        <v>126</v>
      </c>
      <c r="AD127">
        <v>178.54361</v>
      </c>
      <c r="AE127">
        <v>209.51579000000001</v>
      </c>
      <c r="AF127">
        <v>171.68165999999999</v>
      </c>
      <c r="AG127">
        <v>51.350380000000001</v>
      </c>
    </row>
    <row r="128" spans="1:33">
      <c r="A128" t="s">
        <v>127</v>
      </c>
      <c r="B128">
        <v>0.82440000000000002</v>
      </c>
      <c r="C128">
        <v>1.0165</v>
      </c>
      <c r="D128">
        <v>0.86689000000000005</v>
      </c>
      <c r="E128">
        <v>0.29868</v>
      </c>
      <c r="G128" t="s">
        <v>127</v>
      </c>
      <c r="H128" s="1">
        <v>127.47293999999999</v>
      </c>
      <c r="I128" s="1">
        <v>178.42037999999999</v>
      </c>
      <c r="J128" s="1">
        <v>129.83955</v>
      </c>
      <c r="K128" s="1">
        <v>46.14141</v>
      </c>
      <c r="O128" t="s">
        <v>127</v>
      </c>
      <c r="V128" t="s">
        <v>127</v>
      </c>
      <c r="AC128" t="s">
        <v>127</v>
      </c>
      <c r="AD128">
        <v>192.62706</v>
      </c>
      <c r="AE128">
        <v>249.48475999999999</v>
      </c>
      <c r="AF128">
        <v>209.27260999999999</v>
      </c>
      <c r="AG128">
        <v>53.846110000000003</v>
      </c>
    </row>
    <row r="129" spans="1:33">
      <c r="A129" t="s">
        <v>128</v>
      </c>
      <c r="G129" t="s">
        <v>128</v>
      </c>
      <c r="H129" s="1">
        <v>152.70244</v>
      </c>
      <c r="I129" s="1">
        <v>220.60959</v>
      </c>
      <c r="J129" s="1">
        <v>169.31818999999999</v>
      </c>
      <c r="K129" s="1">
        <v>48.962269999999997</v>
      </c>
      <c r="O129" t="s">
        <v>128</v>
      </c>
      <c r="V129" t="s">
        <v>128</v>
      </c>
      <c r="AC129" t="s">
        <v>128</v>
      </c>
      <c r="AD129">
        <v>262.59231999999997</v>
      </c>
      <c r="AE129">
        <v>245.65049999999999</v>
      </c>
      <c r="AF129">
        <v>205.39694</v>
      </c>
      <c r="AG129">
        <v>50.969380000000001</v>
      </c>
    </row>
    <row r="130" spans="1:33">
      <c r="A130" t="s">
        <v>129</v>
      </c>
      <c r="B130">
        <v>1.3436699999999999</v>
      </c>
      <c r="C130">
        <v>1.7991699999999999</v>
      </c>
      <c r="D130">
        <v>1.77959</v>
      </c>
      <c r="E130">
        <v>0.36547000000000002</v>
      </c>
      <c r="G130" t="s">
        <v>129</v>
      </c>
      <c r="H130" s="1">
        <v>194.74727999999999</v>
      </c>
      <c r="I130" s="1">
        <v>264.37673999999998</v>
      </c>
      <c r="J130" s="1">
        <v>212.02083999999999</v>
      </c>
      <c r="K130" s="1">
        <v>51.689300000000003</v>
      </c>
      <c r="O130" t="s">
        <v>129</v>
      </c>
      <c r="V130" t="s">
        <v>129</v>
      </c>
      <c r="AC130" t="s">
        <v>129</v>
      </c>
      <c r="AD130">
        <v>277.65656000000001</v>
      </c>
      <c r="AE130">
        <v>351.16376000000002</v>
      </c>
      <c r="AF130">
        <v>231.47252</v>
      </c>
      <c r="AG130">
        <v>55.226759999999999</v>
      </c>
    </row>
    <row r="131" spans="1:33">
      <c r="A131" t="s">
        <v>130</v>
      </c>
      <c r="B131">
        <v>1.79715</v>
      </c>
      <c r="C131">
        <v>3.31873</v>
      </c>
      <c r="D131">
        <v>2.7346699999999999</v>
      </c>
      <c r="E131">
        <v>0.46496999999999999</v>
      </c>
      <c r="G131" t="s">
        <v>130</v>
      </c>
      <c r="H131" s="1">
        <v>230.37943999999999</v>
      </c>
      <c r="I131" s="1">
        <v>394.00272000000001</v>
      </c>
      <c r="J131" s="1">
        <v>273.35950000000003</v>
      </c>
      <c r="K131" s="1">
        <v>58.536369999999998</v>
      </c>
      <c r="O131" t="s">
        <v>130</v>
      </c>
      <c r="V131" t="s">
        <v>130</v>
      </c>
      <c r="AC131" t="s">
        <v>130</v>
      </c>
      <c r="AD131">
        <v>390.60410000000002</v>
      </c>
      <c r="AE131">
        <v>506.69229000000001</v>
      </c>
      <c r="AF131">
        <v>299.82625999999999</v>
      </c>
      <c r="AG131">
        <v>67.471919999999997</v>
      </c>
    </row>
    <row r="132" spans="1:33">
      <c r="A132" t="s">
        <v>131</v>
      </c>
      <c r="B132">
        <v>2.0179399999999998</v>
      </c>
      <c r="C132">
        <v>4.4402499999999998</v>
      </c>
      <c r="D132">
        <v>3.2237</v>
      </c>
      <c r="E132">
        <v>0.52454999999999996</v>
      </c>
      <c r="G132" t="s">
        <v>131</v>
      </c>
      <c r="H132" s="1">
        <v>254.54602</v>
      </c>
      <c r="I132" s="1">
        <v>523.29778999999996</v>
      </c>
      <c r="J132" s="1">
        <v>313.35718000000003</v>
      </c>
      <c r="K132" s="1">
        <v>65.019739999999999</v>
      </c>
      <c r="O132" t="s">
        <v>131</v>
      </c>
      <c r="V132" t="s">
        <v>131</v>
      </c>
      <c r="AC132" t="s">
        <v>131</v>
      </c>
      <c r="AD132">
        <v>472.96167000000003</v>
      </c>
      <c r="AE132">
        <v>432.61275999999998</v>
      </c>
      <c r="AF132">
        <v>248.57625999999999</v>
      </c>
      <c r="AG132">
        <v>74.205539999999999</v>
      </c>
    </row>
    <row r="133" spans="1:33">
      <c r="A133" t="s">
        <v>132</v>
      </c>
      <c r="B133">
        <v>2.1922100000000002</v>
      </c>
      <c r="C133">
        <v>4.0581199999999997</v>
      </c>
      <c r="D133">
        <v>3.2273299999999998</v>
      </c>
      <c r="E133">
        <v>0.49774000000000002</v>
      </c>
      <c r="G133" t="s">
        <v>132</v>
      </c>
      <c r="H133" s="1">
        <v>265.62450999999999</v>
      </c>
      <c r="I133" s="1">
        <v>485.38650999999999</v>
      </c>
      <c r="J133" s="1">
        <v>321.56020999999998</v>
      </c>
      <c r="K133" s="1">
        <v>63.022739999999999</v>
      </c>
      <c r="O133" t="s">
        <v>132</v>
      </c>
      <c r="V133" t="s">
        <v>132</v>
      </c>
      <c r="AC133" t="s">
        <v>132</v>
      </c>
      <c r="AD133">
        <v>302.70627000000002</v>
      </c>
      <c r="AE133">
        <v>393.13046000000003</v>
      </c>
      <c r="AF133">
        <v>207.99203</v>
      </c>
      <c r="AG133">
        <v>60.538449999999997</v>
      </c>
    </row>
    <row r="134" spans="1:33">
      <c r="A134" t="s">
        <v>133</v>
      </c>
      <c r="B134">
        <v>2.1008599999999999</v>
      </c>
      <c r="C134">
        <v>3.36293</v>
      </c>
      <c r="D134">
        <v>2.7111000000000001</v>
      </c>
      <c r="E134">
        <v>0.45971000000000001</v>
      </c>
      <c r="G134" t="s">
        <v>133</v>
      </c>
      <c r="H134" s="1">
        <v>260.67977999999999</v>
      </c>
      <c r="I134" s="1">
        <v>399.68936000000002</v>
      </c>
      <c r="J134" s="1">
        <v>286.38549999999998</v>
      </c>
      <c r="K134" s="1">
        <v>59.852089999999997</v>
      </c>
      <c r="O134" t="s">
        <v>133</v>
      </c>
      <c r="V134" t="s">
        <v>133</v>
      </c>
      <c r="AC134" t="s">
        <v>133</v>
      </c>
      <c r="AD134">
        <v>205.97487000000001</v>
      </c>
      <c r="AE134">
        <v>336.45618000000002</v>
      </c>
      <c r="AF134">
        <v>256.98935</v>
      </c>
      <c r="AG134">
        <v>66.153210000000001</v>
      </c>
    </row>
    <row r="135" spans="1:33">
      <c r="A135" t="s">
        <v>134</v>
      </c>
      <c r="B135">
        <v>1.42255</v>
      </c>
      <c r="C135">
        <v>2.6846700000000001</v>
      </c>
      <c r="D135">
        <v>2.2236699999999998</v>
      </c>
      <c r="E135">
        <v>0.40294000000000002</v>
      </c>
      <c r="G135" t="s">
        <v>134</v>
      </c>
      <c r="H135" s="1">
        <v>216.07413</v>
      </c>
      <c r="I135" s="1">
        <v>323.79888999999997</v>
      </c>
      <c r="J135" s="1">
        <v>241.27257</v>
      </c>
      <c r="K135" s="1">
        <v>54.948700000000002</v>
      </c>
      <c r="O135" t="s">
        <v>134</v>
      </c>
      <c r="V135" t="s">
        <v>134</v>
      </c>
      <c r="AC135" t="s">
        <v>134</v>
      </c>
      <c r="AD135">
        <v>283.50335999999999</v>
      </c>
      <c r="AE135">
        <v>379.38580000000002</v>
      </c>
      <c r="AF135">
        <v>199.82912999999999</v>
      </c>
      <c r="AG135">
        <v>61.04025</v>
      </c>
    </row>
    <row r="136" spans="1:33">
      <c r="A136" t="s">
        <v>135</v>
      </c>
      <c r="B136">
        <v>1.09944</v>
      </c>
      <c r="C136">
        <v>1.63557</v>
      </c>
      <c r="D136">
        <v>1.4546300000000001</v>
      </c>
      <c r="E136">
        <v>0.33030999999999999</v>
      </c>
      <c r="G136" t="s">
        <v>135</v>
      </c>
      <c r="H136" s="1">
        <v>170.21269000000001</v>
      </c>
      <c r="I136" s="1">
        <v>230.78387000000001</v>
      </c>
      <c r="J136" s="1">
        <v>184.05512999999999</v>
      </c>
      <c r="K136" s="1">
        <v>47.024419999999999</v>
      </c>
      <c r="O136" t="s">
        <v>135</v>
      </c>
      <c r="V136" t="s">
        <v>135</v>
      </c>
      <c r="AC136" t="s">
        <v>135</v>
      </c>
      <c r="AD136">
        <v>252.98817</v>
      </c>
      <c r="AE136">
        <v>317.02807999999999</v>
      </c>
      <c r="AF136">
        <v>208.49051</v>
      </c>
      <c r="AG136">
        <v>58.439880000000002</v>
      </c>
    </row>
    <row r="137" spans="1:33">
      <c r="A137" t="s">
        <v>136</v>
      </c>
      <c r="B137">
        <v>0.94144000000000005</v>
      </c>
      <c r="C137">
        <v>1.06142</v>
      </c>
      <c r="D137">
        <v>0.88753000000000004</v>
      </c>
      <c r="E137">
        <v>0.28948000000000002</v>
      </c>
      <c r="G137" t="s">
        <v>136</v>
      </c>
      <c r="H137" s="1">
        <v>137.47703999999999</v>
      </c>
      <c r="I137" s="1">
        <v>177.56426999999999</v>
      </c>
      <c r="J137" s="1">
        <v>130.80289999999999</v>
      </c>
      <c r="K137" s="1">
        <v>42.252200000000002</v>
      </c>
      <c r="O137" t="s">
        <v>136</v>
      </c>
      <c r="V137" t="s">
        <v>136</v>
      </c>
      <c r="AC137" t="s">
        <v>136</v>
      </c>
      <c r="AD137">
        <v>232.20043999999999</v>
      </c>
      <c r="AE137">
        <v>265.08771000000002</v>
      </c>
      <c r="AF137">
        <v>221.20862</v>
      </c>
      <c r="AG137">
        <v>55.978070000000002</v>
      </c>
    </row>
    <row r="138" spans="1:33">
      <c r="A138" t="s">
        <v>137</v>
      </c>
      <c r="B138">
        <v>0.93916999999999995</v>
      </c>
      <c r="C138">
        <v>0.94276000000000004</v>
      </c>
      <c r="D138">
        <v>0.83469000000000004</v>
      </c>
      <c r="E138">
        <v>0.30003000000000002</v>
      </c>
      <c r="G138" t="s">
        <v>137</v>
      </c>
      <c r="H138" s="1">
        <v>136.14568</v>
      </c>
      <c r="I138" s="1">
        <v>159.87190000000001</v>
      </c>
      <c r="J138" s="1">
        <v>119.14762</v>
      </c>
      <c r="K138" s="1">
        <v>43.618029999999997</v>
      </c>
      <c r="O138" t="s">
        <v>137</v>
      </c>
      <c r="V138" t="s">
        <v>137</v>
      </c>
      <c r="AC138" t="s">
        <v>137</v>
      </c>
      <c r="AD138">
        <v>212.36023</v>
      </c>
      <c r="AE138">
        <v>195.90529000000001</v>
      </c>
      <c r="AF138">
        <v>185.6422</v>
      </c>
      <c r="AG138">
        <v>51.896680000000003</v>
      </c>
    </row>
    <row r="139" spans="1:33">
      <c r="A139" t="s">
        <v>138</v>
      </c>
      <c r="B139">
        <v>0.82825000000000004</v>
      </c>
      <c r="C139">
        <v>0.87953999999999999</v>
      </c>
      <c r="D139">
        <v>0.78</v>
      </c>
      <c r="E139">
        <v>0.29387000000000002</v>
      </c>
      <c r="G139" t="s">
        <v>138</v>
      </c>
      <c r="H139" s="1">
        <v>119.36935</v>
      </c>
      <c r="I139" s="1">
        <v>151.55547999999999</v>
      </c>
      <c r="J139" s="1">
        <v>110.59945999999999</v>
      </c>
      <c r="K139" s="1">
        <v>43.646680000000003</v>
      </c>
      <c r="O139" t="s">
        <v>138</v>
      </c>
      <c r="V139" t="s">
        <v>138</v>
      </c>
      <c r="AC139" t="s">
        <v>138</v>
      </c>
      <c r="AD139">
        <v>183.61233999999999</v>
      </c>
      <c r="AE139">
        <v>201.10889</v>
      </c>
      <c r="AF139">
        <v>182.50917000000001</v>
      </c>
      <c r="AG139">
        <v>48.628239999999998</v>
      </c>
    </row>
    <row r="140" spans="1:33">
      <c r="A140" t="s">
        <v>139</v>
      </c>
      <c r="B140">
        <v>0.83323000000000003</v>
      </c>
      <c r="C140">
        <v>0.91585000000000005</v>
      </c>
      <c r="D140">
        <v>0.87177000000000004</v>
      </c>
      <c r="E140">
        <v>0.29357</v>
      </c>
      <c r="G140" t="s">
        <v>139</v>
      </c>
      <c r="H140" s="1">
        <v>125.36147</v>
      </c>
      <c r="I140" s="1">
        <v>171.19417000000001</v>
      </c>
      <c r="J140" s="1">
        <v>129.63831999999999</v>
      </c>
      <c r="K140" s="1">
        <v>45.507980000000003</v>
      </c>
      <c r="O140" t="s">
        <v>139</v>
      </c>
      <c r="V140" t="s">
        <v>139</v>
      </c>
      <c r="AC140" t="s">
        <v>139</v>
      </c>
      <c r="AD140">
        <v>196.03901999999999</v>
      </c>
      <c r="AE140">
        <v>213.84297000000001</v>
      </c>
      <c r="AF140">
        <v>204.83859000000001</v>
      </c>
      <c r="AG140">
        <v>48.336320000000001</v>
      </c>
    </row>
    <row r="141" spans="1:33">
      <c r="A141" t="s">
        <v>140</v>
      </c>
      <c r="B141">
        <v>0.96335000000000004</v>
      </c>
      <c r="C141">
        <v>1.10548</v>
      </c>
      <c r="D141">
        <v>1.16706</v>
      </c>
      <c r="E141">
        <v>0.31139</v>
      </c>
      <c r="G141" t="s">
        <v>140</v>
      </c>
      <c r="H141" s="1">
        <v>151.21976000000001</v>
      </c>
      <c r="I141" s="1">
        <v>207.34255999999999</v>
      </c>
      <c r="J141" s="1">
        <v>172.34886</v>
      </c>
      <c r="K141" s="1">
        <v>48.656799999999997</v>
      </c>
      <c r="O141" t="s">
        <v>140</v>
      </c>
      <c r="V141" t="s">
        <v>140</v>
      </c>
      <c r="AC141" t="s">
        <v>140</v>
      </c>
      <c r="AD141">
        <v>223.50712999999999</v>
      </c>
      <c r="AE141">
        <v>219.43991</v>
      </c>
      <c r="AF141">
        <v>180.26893999999999</v>
      </c>
      <c r="AG141">
        <v>46.702889999999996</v>
      </c>
    </row>
    <row r="142" spans="1:33">
      <c r="A142" t="s">
        <v>141</v>
      </c>
      <c r="B142">
        <v>1.1866000000000001</v>
      </c>
      <c r="C142">
        <v>1.71363</v>
      </c>
      <c r="D142">
        <v>1.6178300000000001</v>
      </c>
      <c r="E142">
        <v>0.35814000000000001</v>
      </c>
      <c r="G142" t="s">
        <v>141</v>
      </c>
      <c r="H142" s="1">
        <v>177.06529</v>
      </c>
      <c r="I142" s="1">
        <v>254.51822000000001</v>
      </c>
      <c r="J142" s="1">
        <v>197.29671999999999</v>
      </c>
      <c r="K142" s="1">
        <v>50.827379999999998</v>
      </c>
      <c r="O142" t="s">
        <v>141</v>
      </c>
      <c r="V142" t="s">
        <v>141</v>
      </c>
      <c r="AC142" t="s">
        <v>141</v>
      </c>
      <c r="AD142">
        <v>322.74209999999999</v>
      </c>
      <c r="AE142">
        <v>329.97696000000002</v>
      </c>
      <c r="AF142">
        <v>261.16345000000001</v>
      </c>
      <c r="AG142">
        <v>58.19426</v>
      </c>
    </row>
    <row r="143" spans="1:33">
      <c r="A143" t="s">
        <v>142</v>
      </c>
      <c r="B143">
        <v>1.51688</v>
      </c>
      <c r="C143">
        <v>2.77352</v>
      </c>
      <c r="D143">
        <v>2.6787899999999998</v>
      </c>
      <c r="E143">
        <v>0.44248999999999999</v>
      </c>
      <c r="G143" t="s">
        <v>142</v>
      </c>
      <c r="H143" s="1">
        <v>210.60230999999999</v>
      </c>
      <c r="I143" s="1">
        <v>339.44925000000001</v>
      </c>
      <c r="J143" s="1">
        <v>265.46481</v>
      </c>
      <c r="K143" s="1">
        <v>56.633459999999999</v>
      </c>
      <c r="O143" t="s">
        <v>142</v>
      </c>
      <c r="V143" t="s">
        <v>142</v>
      </c>
      <c r="AC143" t="s">
        <v>142</v>
      </c>
      <c r="AD143">
        <v>398.70844</v>
      </c>
      <c r="AE143">
        <v>543.15264999999999</v>
      </c>
      <c r="AF143">
        <v>269.40442000000002</v>
      </c>
      <c r="AG143">
        <v>67.346869999999996</v>
      </c>
    </row>
    <row r="144" spans="1:33">
      <c r="A144" t="s">
        <v>143</v>
      </c>
      <c r="B144">
        <v>2.3398699999999999</v>
      </c>
      <c r="C144">
        <v>3.6741000000000001</v>
      </c>
      <c r="D144">
        <v>3.2426200000000001</v>
      </c>
      <c r="E144">
        <v>0.51651000000000002</v>
      </c>
      <c r="G144" t="s">
        <v>143</v>
      </c>
      <c r="H144" s="1">
        <v>282.21640000000002</v>
      </c>
      <c r="I144" s="1">
        <v>439.08807000000002</v>
      </c>
      <c r="J144" s="1">
        <v>315.10903999999999</v>
      </c>
      <c r="K144" s="1">
        <v>63.911349999999999</v>
      </c>
      <c r="O144" t="s">
        <v>143</v>
      </c>
      <c r="V144" t="s">
        <v>143</v>
      </c>
      <c r="AC144" t="s">
        <v>143</v>
      </c>
      <c r="AD144">
        <v>638.53503000000001</v>
      </c>
      <c r="AE144">
        <v>434.07736</v>
      </c>
      <c r="AF144">
        <v>284.10257000000001</v>
      </c>
      <c r="AG144">
        <v>78.810649999999995</v>
      </c>
    </row>
    <row r="145" spans="1:33">
      <c r="A145" t="s">
        <v>144</v>
      </c>
      <c r="B145">
        <v>2.0249100000000002</v>
      </c>
      <c r="C145">
        <v>3.6638500000000001</v>
      </c>
      <c r="D145">
        <v>3.08629</v>
      </c>
      <c r="E145">
        <v>0.49475000000000002</v>
      </c>
      <c r="G145" t="s">
        <v>144</v>
      </c>
      <c r="H145" s="1">
        <v>273.44650000000001</v>
      </c>
      <c r="I145" s="1">
        <v>443.60876000000002</v>
      </c>
      <c r="J145" s="1">
        <v>307.45141999999998</v>
      </c>
      <c r="K145" s="1">
        <v>63.903060000000004</v>
      </c>
      <c r="O145" t="s">
        <v>144</v>
      </c>
      <c r="V145" t="s">
        <v>144</v>
      </c>
      <c r="AC145" t="s">
        <v>144</v>
      </c>
      <c r="AD145">
        <v>531.44128000000001</v>
      </c>
      <c r="AE145">
        <v>433.00729000000001</v>
      </c>
      <c r="AF145">
        <v>288.25024000000002</v>
      </c>
      <c r="AG145">
        <v>77.70438</v>
      </c>
    </row>
    <row r="146" spans="1:33">
      <c r="A146" t="s">
        <v>145</v>
      </c>
      <c r="B146">
        <v>1.71641</v>
      </c>
      <c r="C146">
        <v>3.1508600000000002</v>
      </c>
      <c r="D146">
        <v>2.3689800000000001</v>
      </c>
      <c r="E146">
        <v>0.44489000000000001</v>
      </c>
      <c r="G146" t="s">
        <v>145</v>
      </c>
      <c r="H146" s="1">
        <v>243.3526</v>
      </c>
      <c r="I146" s="1">
        <v>384.07159000000001</v>
      </c>
      <c r="J146" s="1">
        <v>253.49571</v>
      </c>
      <c r="K146" s="1">
        <v>59.903309999999998</v>
      </c>
      <c r="O146" t="s">
        <v>145</v>
      </c>
      <c r="V146" t="s">
        <v>145</v>
      </c>
      <c r="AC146" t="s">
        <v>145</v>
      </c>
      <c r="AD146">
        <v>370.30065999999999</v>
      </c>
      <c r="AE146">
        <v>358.71242999999998</v>
      </c>
      <c r="AF146">
        <v>231.18350000000001</v>
      </c>
      <c r="AG146">
        <v>69.544290000000004</v>
      </c>
    </row>
    <row r="147" spans="1:33">
      <c r="A147" t="s">
        <v>146</v>
      </c>
      <c r="B147">
        <v>1.4050499999999999</v>
      </c>
      <c r="C147">
        <v>2.35534</v>
      </c>
      <c r="D147">
        <v>1.8946700000000001</v>
      </c>
      <c r="E147">
        <v>0.39477000000000001</v>
      </c>
      <c r="G147" t="s">
        <v>146</v>
      </c>
      <c r="H147" s="1">
        <v>214.24798999999999</v>
      </c>
      <c r="I147" s="1">
        <v>293.44290000000001</v>
      </c>
      <c r="J147" s="1">
        <v>219.33600999999999</v>
      </c>
      <c r="K147" s="1">
        <v>54.209980000000002</v>
      </c>
      <c r="O147" t="s">
        <v>146</v>
      </c>
      <c r="V147" t="s">
        <v>146</v>
      </c>
      <c r="AC147" t="s">
        <v>146</v>
      </c>
      <c r="AD147">
        <v>321.05518000000001</v>
      </c>
      <c r="AE147">
        <v>399.08350000000002</v>
      </c>
      <c r="AF147">
        <v>275.05916999999999</v>
      </c>
      <c r="AG147">
        <v>68.357789999999994</v>
      </c>
    </row>
    <row r="148" spans="1:33">
      <c r="A148" t="s">
        <v>147</v>
      </c>
      <c r="B148">
        <v>1.18821</v>
      </c>
      <c r="C148">
        <v>1.5670599999999999</v>
      </c>
      <c r="D148">
        <v>1.3633599999999999</v>
      </c>
      <c r="E148">
        <v>0.33801999999999999</v>
      </c>
      <c r="G148" t="s">
        <v>147</v>
      </c>
      <c r="H148" s="1">
        <v>176.89456000000001</v>
      </c>
      <c r="I148" s="1">
        <v>226.26224999999999</v>
      </c>
      <c r="J148" s="1">
        <v>178.66130000000001</v>
      </c>
      <c r="K148" s="1">
        <v>47.709800000000001</v>
      </c>
      <c r="O148" t="s">
        <v>147</v>
      </c>
      <c r="V148" t="s">
        <v>147</v>
      </c>
      <c r="AC148" t="s">
        <v>147</v>
      </c>
      <c r="AD148">
        <v>282.98959000000002</v>
      </c>
      <c r="AE148">
        <v>319.74453999999997</v>
      </c>
      <c r="AF148">
        <v>275.68844999999999</v>
      </c>
      <c r="AG148">
        <v>64.828590000000005</v>
      </c>
    </row>
    <row r="149" spans="1:33">
      <c r="A149" t="s">
        <v>148</v>
      </c>
      <c r="B149">
        <v>1.01589</v>
      </c>
      <c r="C149">
        <v>1.09761</v>
      </c>
      <c r="D149">
        <v>0.92269999999999996</v>
      </c>
      <c r="E149">
        <v>0.30035000000000001</v>
      </c>
      <c r="G149" t="s">
        <v>148</v>
      </c>
      <c r="H149" s="1">
        <v>149.63507000000001</v>
      </c>
      <c r="I149" s="1">
        <v>176.20531</v>
      </c>
      <c r="J149" s="1">
        <v>134.4315</v>
      </c>
      <c r="K149" s="1">
        <v>43.38561</v>
      </c>
      <c r="O149" t="s">
        <v>148</v>
      </c>
      <c r="V149" t="s">
        <v>148</v>
      </c>
      <c r="AC149" t="s">
        <v>148</v>
      </c>
      <c r="AD149">
        <v>259.30603000000002</v>
      </c>
      <c r="AE149">
        <v>243.60088999999999</v>
      </c>
      <c r="AF149">
        <v>210.59177</v>
      </c>
      <c r="AG149">
        <v>59.319130000000001</v>
      </c>
    </row>
    <row r="150" spans="1:33">
      <c r="A150" t="s">
        <v>149</v>
      </c>
      <c r="B150">
        <v>0.93908999999999998</v>
      </c>
      <c r="C150">
        <v>0.92278000000000004</v>
      </c>
      <c r="D150">
        <v>0.81513999999999998</v>
      </c>
      <c r="E150">
        <v>0.30723</v>
      </c>
      <c r="G150" t="s">
        <v>149</v>
      </c>
      <c r="H150" s="1">
        <v>135.47570999999999</v>
      </c>
      <c r="I150" s="1">
        <v>152.06842</v>
      </c>
      <c r="J150" s="1">
        <v>115.15555999999999</v>
      </c>
      <c r="K150" s="1">
        <v>44.187480000000001</v>
      </c>
      <c r="O150" t="s">
        <v>149</v>
      </c>
      <c r="V150" t="s">
        <v>149</v>
      </c>
      <c r="AC150" t="s">
        <v>149</v>
      </c>
      <c r="AD150">
        <v>222.36843999999999</v>
      </c>
      <c r="AE150">
        <v>207.02880999999999</v>
      </c>
      <c r="AF150">
        <v>203.20771999999999</v>
      </c>
      <c r="AG150">
        <v>54.467950000000002</v>
      </c>
    </row>
    <row r="151" spans="1:33">
      <c r="A151" t="s">
        <v>150</v>
      </c>
      <c r="B151">
        <v>0.88473000000000002</v>
      </c>
      <c r="C151">
        <v>0.86407999999999996</v>
      </c>
      <c r="D151">
        <v>0.80142999999999998</v>
      </c>
      <c r="E151">
        <v>0.30486000000000002</v>
      </c>
      <c r="G151" t="s">
        <v>150</v>
      </c>
      <c r="H151" s="1">
        <v>125.90964</v>
      </c>
      <c r="I151" s="1">
        <v>147.95819</v>
      </c>
      <c r="J151" s="1">
        <v>113.33611999999999</v>
      </c>
      <c r="K151" s="1">
        <v>44.803759999999997</v>
      </c>
      <c r="O151" t="s">
        <v>150</v>
      </c>
      <c r="V151" t="s">
        <v>150</v>
      </c>
      <c r="AC151" t="s">
        <v>150</v>
      </c>
      <c r="AD151">
        <v>234.99507</v>
      </c>
      <c r="AE151">
        <v>211.04413</v>
      </c>
      <c r="AF151">
        <v>190.18373</v>
      </c>
      <c r="AG151">
        <v>54.721229999999998</v>
      </c>
    </row>
    <row r="152" spans="1:33">
      <c r="A152" t="s">
        <v>151</v>
      </c>
      <c r="B152">
        <v>0.89746000000000004</v>
      </c>
      <c r="C152">
        <v>0.92312000000000005</v>
      </c>
      <c r="D152">
        <v>0.81552999999999998</v>
      </c>
      <c r="E152">
        <v>0.29464000000000001</v>
      </c>
      <c r="G152" t="s">
        <v>151</v>
      </c>
      <c r="H152" s="1">
        <v>136.41251</v>
      </c>
      <c r="I152" s="1">
        <v>168.60829000000001</v>
      </c>
      <c r="J152" s="1">
        <v>126.69859</v>
      </c>
      <c r="K152" s="1">
        <v>45.641629999999999</v>
      </c>
      <c r="O152" t="s">
        <v>151</v>
      </c>
      <c r="V152" t="s">
        <v>151</v>
      </c>
      <c r="W152">
        <v>163.63302999999999</v>
      </c>
      <c r="X152">
        <v>202.90809999999999</v>
      </c>
      <c r="Y152">
        <v>191.39598000000001</v>
      </c>
      <c r="Z152">
        <v>45.57141</v>
      </c>
      <c r="AC152" t="s">
        <v>151</v>
      </c>
      <c r="AD152">
        <v>227.83249000000001</v>
      </c>
      <c r="AE152">
        <v>227.16245000000001</v>
      </c>
      <c r="AF152">
        <v>195.34528</v>
      </c>
      <c r="AG152">
        <v>52.53304</v>
      </c>
    </row>
    <row r="153" spans="1:33">
      <c r="A153" t="s">
        <v>152</v>
      </c>
      <c r="B153">
        <v>0.98360000000000003</v>
      </c>
      <c r="C153">
        <v>1.12951</v>
      </c>
      <c r="D153">
        <v>1.10273</v>
      </c>
      <c r="E153">
        <v>0.31363000000000002</v>
      </c>
      <c r="G153" t="s">
        <v>152</v>
      </c>
      <c r="H153" s="1">
        <v>154.79017999999999</v>
      </c>
      <c r="I153" s="1">
        <v>206.04594</v>
      </c>
      <c r="J153" s="1">
        <v>168.24927</v>
      </c>
      <c r="K153" s="1">
        <v>48.96819</v>
      </c>
      <c r="O153" t="s">
        <v>152</v>
      </c>
      <c r="V153" t="s">
        <v>152</v>
      </c>
      <c r="W153">
        <v>264.58264000000003</v>
      </c>
      <c r="X153">
        <v>194.02257</v>
      </c>
      <c r="Y153">
        <v>202.61484999999999</v>
      </c>
      <c r="Z153">
        <v>49.148919999999997</v>
      </c>
      <c r="AC153" t="s">
        <v>152</v>
      </c>
      <c r="AD153">
        <v>284.86205999999999</v>
      </c>
      <c r="AE153">
        <v>234.43340000000001</v>
      </c>
      <c r="AF153">
        <v>213.55417</v>
      </c>
      <c r="AG153">
        <v>55.320219999999999</v>
      </c>
    </row>
    <row r="154" spans="1:33">
      <c r="A154" t="s">
        <v>153</v>
      </c>
      <c r="B154">
        <v>1.25176</v>
      </c>
      <c r="C154">
        <v>2.1057399999999999</v>
      </c>
      <c r="D154">
        <v>1.8651599999999999</v>
      </c>
      <c r="E154">
        <v>0.37717000000000001</v>
      </c>
      <c r="G154" t="s">
        <v>153</v>
      </c>
      <c r="H154" s="1">
        <v>185.10342</v>
      </c>
      <c r="I154" s="1">
        <v>287.93982</v>
      </c>
      <c r="J154" s="1">
        <v>218.70338000000001</v>
      </c>
      <c r="K154" s="1">
        <v>52.520910000000001</v>
      </c>
      <c r="O154" t="s">
        <v>153</v>
      </c>
      <c r="V154" t="s">
        <v>153</v>
      </c>
      <c r="W154">
        <v>301.54169000000002</v>
      </c>
      <c r="X154">
        <v>297.52868999999998</v>
      </c>
      <c r="Y154">
        <v>229.69832</v>
      </c>
      <c r="Z154">
        <v>53.689639999999997</v>
      </c>
      <c r="AC154" t="s">
        <v>153</v>
      </c>
      <c r="AD154">
        <v>329.37630999999999</v>
      </c>
      <c r="AE154">
        <v>336.30817000000002</v>
      </c>
      <c r="AF154">
        <v>253.23303000000001</v>
      </c>
      <c r="AG154">
        <v>58.078670000000002</v>
      </c>
    </row>
    <row r="155" spans="1:33">
      <c r="A155" t="s">
        <v>154</v>
      </c>
      <c r="B155">
        <v>1.67988</v>
      </c>
      <c r="C155">
        <v>3.0934499999999998</v>
      </c>
      <c r="D155">
        <v>2.7557100000000001</v>
      </c>
      <c r="E155">
        <v>0.46248</v>
      </c>
      <c r="G155" t="s">
        <v>154</v>
      </c>
      <c r="H155" s="1">
        <v>231.32409999999999</v>
      </c>
      <c r="I155" s="1">
        <v>368.29611</v>
      </c>
      <c r="J155" s="1">
        <v>270.91570999999999</v>
      </c>
      <c r="K155" s="1">
        <v>58.690559999999998</v>
      </c>
      <c r="O155" t="s">
        <v>154</v>
      </c>
      <c r="V155" t="s">
        <v>154</v>
      </c>
      <c r="W155">
        <v>344.09039000000001</v>
      </c>
      <c r="X155">
        <v>332.21606000000003</v>
      </c>
      <c r="Y155">
        <v>213.19296</v>
      </c>
      <c r="Z155">
        <v>52.93432</v>
      </c>
      <c r="AC155" t="s">
        <v>154</v>
      </c>
      <c r="AD155">
        <v>426.60559000000001</v>
      </c>
      <c r="AE155">
        <v>473.07781999999997</v>
      </c>
      <c r="AF155">
        <v>279.17746</v>
      </c>
      <c r="AG155">
        <v>66.274320000000003</v>
      </c>
    </row>
    <row r="156" spans="1:33">
      <c r="A156" t="s">
        <v>155</v>
      </c>
      <c r="B156">
        <v>2.4229599999999998</v>
      </c>
      <c r="C156">
        <v>3.6328399999999998</v>
      </c>
      <c r="D156">
        <v>3.3650899999999999</v>
      </c>
      <c r="E156">
        <v>0.52088999999999996</v>
      </c>
      <c r="G156" t="s">
        <v>155</v>
      </c>
      <c r="H156" s="1">
        <v>285.12720000000002</v>
      </c>
      <c r="I156" s="1">
        <v>414.47717</v>
      </c>
      <c r="J156" s="1">
        <v>323.31128000000001</v>
      </c>
      <c r="K156" s="1">
        <v>63.490400000000001</v>
      </c>
      <c r="O156" t="s">
        <v>155</v>
      </c>
      <c r="V156" t="s">
        <v>155</v>
      </c>
      <c r="W156">
        <v>270.30252000000002</v>
      </c>
      <c r="X156">
        <v>299.92739999999998</v>
      </c>
      <c r="Y156">
        <v>138.14096000000001</v>
      </c>
      <c r="Z156">
        <v>50.292900000000003</v>
      </c>
      <c r="AC156" t="s">
        <v>155</v>
      </c>
      <c r="AD156">
        <v>390.83005000000003</v>
      </c>
      <c r="AE156">
        <v>529.16010000000006</v>
      </c>
      <c r="AF156">
        <v>258.69769000000002</v>
      </c>
      <c r="AG156">
        <v>73.173850000000002</v>
      </c>
    </row>
    <row r="157" spans="1:33">
      <c r="A157" t="s">
        <v>156</v>
      </c>
      <c r="B157">
        <v>2.4106800000000002</v>
      </c>
      <c r="C157">
        <v>3.6521499999999998</v>
      </c>
      <c r="D157">
        <v>3.1254400000000002</v>
      </c>
      <c r="E157">
        <v>0.51014999999999999</v>
      </c>
      <c r="G157" t="s">
        <v>156</v>
      </c>
      <c r="H157" s="1">
        <v>297.76999000000001</v>
      </c>
      <c r="I157" s="1">
        <v>440.75322999999997</v>
      </c>
      <c r="J157" s="1">
        <v>312.84534000000002</v>
      </c>
      <c r="K157" s="1">
        <v>65.016779999999997</v>
      </c>
      <c r="O157" t="s">
        <v>156</v>
      </c>
      <c r="V157" t="s">
        <v>156</v>
      </c>
      <c r="W157">
        <v>449.03595000000001</v>
      </c>
      <c r="X157">
        <v>362.01477</v>
      </c>
      <c r="Y157">
        <v>205.23749000000001</v>
      </c>
      <c r="Z157">
        <v>61.980690000000003</v>
      </c>
      <c r="AC157" t="s">
        <v>156</v>
      </c>
      <c r="AD157">
        <v>556.51160000000004</v>
      </c>
      <c r="AE157">
        <v>460.47311000000002</v>
      </c>
      <c r="AF157">
        <v>246.16772</v>
      </c>
      <c r="AG157">
        <v>75.421239999999997</v>
      </c>
    </row>
    <row r="158" spans="1:33">
      <c r="A158" t="s">
        <v>157</v>
      </c>
      <c r="B158">
        <v>2.2048700000000001</v>
      </c>
      <c r="C158">
        <v>3.3969499999999999</v>
      </c>
      <c r="D158">
        <v>2.8781400000000001</v>
      </c>
      <c r="E158">
        <v>0.4713</v>
      </c>
      <c r="G158" t="s">
        <v>157</v>
      </c>
      <c r="H158" s="1">
        <v>283.16196000000002</v>
      </c>
      <c r="I158" s="1">
        <v>392.27524</v>
      </c>
      <c r="J158" s="1">
        <v>294.35901000000001</v>
      </c>
      <c r="K158" s="1">
        <v>61.225499999999997</v>
      </c>
      <c r="O158" t="s">
        <v>157</v>
      </c>
      <c r="V158" t="s">
        <v>157</v>
      </c>
      <c r="W158">
        <v>321.07199000000003</v>
      </c>
      <c r="X158">
        <v>252.78790000000001</v>
      </c>
      <c r="Y158">
        <v>291.15390000000002</v>
      </c>
      <c r="Z158">
        <v>59.445540000000001</v>
      </c>
      <c r="AC158" t="s">
        <v>157</v>
      </c>
      <c r="AD158">
        <v>398.96454</v>
      </c>
      <c r="AE158">
        <v>371.14965999999998</v>
      </c>
      <c r="AF158">
        <v>331.73824999999999</v>
      </c>
      <c r="AG158">
        <v>71.968699999999998</v>
      </c>
    </row>
    <row r="159" spans="1:33">
      <c r="A159" t="s">
        <v>158</v>
      </c>
      <c r="B159">
        <v>1.9310499999999999</v>
      </c>
      <c r="C159">
        <v>2.4207900000000002</v>
      </c>
      <c r="D159">
        <v>1.9449799999999999</v>
      </c>
      <c r="E159">
        <v>0.41800999999999999</v>
      </c>
      <c r="G159" t="s">
        <v>158</v>
      </c>
      <c r="H159" s="1">
        <v>256.51575000000003</v>
      </c>
      <c r="I159" s="1">
        <v>300.64605999999998</v>
      </c>
      <c r="J159" s="1">
        <v>218.83151000000001</v>
      </c>
      <c r="K159" s="1">
        <v>55.873469999999998</v>
      </c>
      <c r="O159" t="s">
        <v>158</v>
      </c>
      <c r="V159" t="s">
        <v>158</v>
      </c>
      <c r="W159">
        <v>336.37905999999998</v>
      </c>
      <c r="X159">
        <v>398.61685</v>
      </c>
      <c r="Y159">
        <v>296.01598999999999</v>
      </c>
      <c r="Z159">
        <v>65.641350000000003</v>
      </c>
      <c r="AC159" t="s">
        <v>158</v>
      </c>
      <c r="AD159">
        <v>400.84316999999999</v>
      </c>
      <c r="AE159">
        <v>409.33895999999999</v>
      </c>
      <c r="AF159">
        <v>315.09267999999997</v>
      </c>
      <c r="AG159">
        <v>71.754050000000007</v>
      </c>
    </row>
    <row r="160" spans="1:33">
      <c r="A160" t="s">
        <v>159</v>
      </c>
      <c r="G160" t="s">
        <v>159</v>
      </c>
      <c r="H160" s="1">
        <v>196.07035999999999</v>
      </c>
      <c r="I160" s="1">
        <v>238.5592</v>
      </c>
      <c r="J160" s="1">
        <v>175.59979000000001</v>
      </c>
      <c r="K160" s="1">
        <v>48.695149999999998</v>
      </c>
      <c r="O160" t="s">
        <v>159</v>
      </c>
      <c r="V160" t="s">
        <v>159</v>
      </c>
      <c r="W160">
        <v>225.42679999999999</v>
      </c>
      <c r="X160">
        <v>316.63843000000003</v>
      </c>
      <c r="Y160">
        <v>257.26456000000002</v>
      </c>
      <c r="Z160">
        <v>58.670380000000002</v>
      </c>
      <c r="AC160" t="s">
        <v>159</v>
      </c>
      <c r="AD160">
        <v>262.19238000000001</v>
      </c>
      <c r="AE160">
        <v>312.13558999999998</v>
      </c>
      <c r="AF160">
        <v>275.68860000000001</v>
      </c>
      <c r="AG160">
        <v>64.461640000000003</v>
      </c>
    </row>
    <row r="161" spans="1:33">
      <c r="A161" t="s">
        <v>160</v>
      </c>
      <c r="G161" t="s">
        <v>160</v>
      </c>
      <c r="H161" s="1">
        <v>150.78133</v>
      </c>
      <c r="I161" s="1">
        <v>182.93917999999999</v>
      </c>
      <c r="J161" s="1">
        <v>135.22568000000001</v>
      </c>
      <c r="K161" s="1">
        <v>43.798780000000001</v>
      </c>
      <c r="O161" t="s">
        <v>160</v>
      </c>
      <c r="V161" t="s">
        <v>160</v>
      </c>
      <c r="W161">
        <v>220.81108</v>
      </c>
      <c r="X161">
        <v>176.43952999999999</v>
      </c>
      <c r="Y161">
        <v>200.66135</v>
      </c>
      <c r="Z161">
        <v>53.933109999999999</v>
      </c>
      <c r="AC161" t="s">
        <v>160</v>
      </c>
      <c r="AD161">
        <v>236.23105000000001</v>
      </c>
      <c r="AE161">
        <v>208.41945999999999</v>
      </c>
      <c r="AF161">
        <v>230.98294000000001</v>
      </c>
      <c r="AG161">
        <v>59.535229999999999</v>
      </c>
    </row>
    <row r="162" spans="1:33">
      <c r="A162" t="s">
        <v>161</v>
      </c>
      <c r="B162">
        <v>1.01102</v>
      </c>
      <c r="C162">
        <v>0.92934000000000005</v>
      </c>
      <c r="D162">
        <v>0.83377999999999997</v>
      </c>
      <c r="E162">
        <v>0.30268</v>
      </c>
      <c r="G162" t="s">
        <v>161</v>
      </c>
      <c r="H162" s="1">
        <v>145.78787</v>
      </c>
      <c r="I162" s="1">
        <v>156.01412999999999</v>
      </c>
      <c r="J162" s="1">
        <v>115.75481000000001</v>
      </c>
      <c r="K162" s="1">
        <v>43.778269999999999</v>
      </c>
      <c r="O162" t="s">
        <v>161</v>
      </c>
      <c r="V162" t="s">
        <v>161</v>
      </c>
      <c r="W162">
        <v>249.59602000000001</v>
      </c>
      <c r="X162">
        <v>195.9119</v>
      </c>
      <c r="Y162">
        <v>196.02042</v>
      </c>
      <c r="Z162">
        <v>53.012680000000003</v>
      </c>
      <c r="AC162" t="s">
        <v>161</v>
      </c>
      <c r="AD162">
        <v>246.42384000000001</v>
      </c>
      <c r="AE162">
        <v>168.85740999999999</v>
      </c>
      <c r="AF162">
        <v>178.80420000000001</v>
      </c>
      <c r="AG162">
        <v>48.66639</v>
      </c>
    </row>
    <row r="163" spans="1:33">
      <c r="A163" t="s">
        <v>162</v>
      </c>
      <c r="B163">
        <v>0.92659999999999998</v>
      </c>
      <c r="C163">
        <v>0.81281999999999999</v>
      </c>
      <c r="D163">
        <v>0.79320000000000002</v>
      </c>
      <c r="E163">
        <v>0.30379</v>
      </c>
      <c r="G163" t="s">
        <v>162</v>
      </c>
      <c r="H163" s="1">
        <v>138.5318</v>
      </c>
      <c r="I163" s="1">
        <v>143.72257999999999</v>
      </c>
      <c r="J163" s="1">
        <v>112.79034</v>
      </c>
      <c r="K163" s="1">
        <v>44.983759999999997</v>
      </c>
      <c r="O163" t="s">
        <v>162</v>
      </c>
      <c r="V163" t="s">
        <v>162</v>
      </c>
      <c r="W163">
        <v>203.46875</v>
      </c>
      <c r="X163">
        <v>163.14635999999999</v>
      </c>
      <c r="Y163">
        <v>204.83643000000001</v>
      </c>
      <c r="Z163">
        <v>49.037080000000003</v>
      </c>
      <c r="AC163" t="s">
        <v>162</v>
      </c>
    </row>
    <row r="164" spans="1:33">
      <c r="A164" t="s">
        <v>163</v>
      </c>
      <c r="B164">
        <v>0.93072999999999995</v>
      </c>
      <c r="C164">
        <v>0.87187000000000003</v>
      </c>
      <c r="D164">
        <v>0.88610999999999995</v>
      </c>
      <c r="E164">
        <v>0.29923</v>
      </c>
      <c r="G164" t="s">
        <v>163</v>
      </c>
      <c r="H164" s="1">
        <v>145.44246000000001</v>
      </c>
      <c r="I164" s="1">
        <v>162.85448</v>
      </c>
      <c r="J164" s="1">
        <v>129.09196</v>
      </c>
      <c r="K164" s="1">
        <v>46.138109999999998</v>
      </c>
      <c r="O164" t="s">
        <v>163</v>
      </c>
      <c r="V164" t="s">
        <v>163</v>
      </c>
      <c r="W164">
        <v>173.34325999999999</v>
      </c>
      <c r="X164">
        <v>191.89105000000001</v>
      </c>
      <c r="Y164">
        <v>213.50053</v>
      </c>
      <c r="Z164">
        <v>47.279919999999997</v>
      </c>
      <c r="AC164" t="s">
        <v>163</v>
      </c>
    </row>
    <row r="165" spans="1:33">
      <c r="A165" t="s">
        <v>164</v>
      </c>
      <c r="G165" t="s">
        <v>164</v>
      </c>
      <c r="H165" s="1">
        <v>164.38039000000001</v>
      </c>
      <c r="I165" s="1">
        <v>198.48896999999999</v>
      </c>
      <c r="J165" s="1">
        <v>169.88217</v>
      </c>
      <c r="K165" s="1">
        <v>49.699550000000002</v>
      </c>
      <c r="O165" t="s">
        <v>164</v>
      </c>
      <c r="V165" t="s">
        <v>164</v>
      </c>
      <c r="W165">
        <v>225.31838999999999</v>
      </c>
      <c r="X165">
        <v>211.25184999999999</v>
      </c>
      <c r="Y165">
        <v>233.64668</v>
      </c>
      <c r="Z165">
        <v>49.380670000000002</v>
      </c>
      <c r="AC165" t="s">
        <v>164</v>
      </c>
    </row>
    <row r="166" spans="1:33">
      <c r="A166" t="s">
        <v>165</v>
      </c>
      <c r="G166" t="s">
        <v>165</v>
      </c>
      <c r="H166" s="1">
        <v>217.19496000000001</v>
      </c>
      <c r="I166" s="1">
        <v>258.27686</v>
      </c>
      <c r="J166" s="1">
        <v>219.30448999999999</v>
      </c>
      <c r="K166" s="1">
        <v>53.226140000000001</v>
      </c>
      <c r="O166" t="s">
        <v>165</v>
      </c>
      <c r="V166" t="s">
        <v>165</v>
      </c>
      <c r="W166">
        <v>383.87020999999999</v>
      </c>
      <c r="X166">
        <v>321.97165000000001</v>
      </c>
      <c r="Y166">
        <v>242.80896000000001</v>
      </c>
      <c r="Z166">
        <v>58.52205</v>
      </c>
      <c r="AC166" t="s">
        <v>165</v>
      </c>
    </row>
    <row r="167" spans="1:33">
      <c r="A167" t="s">
        <v>166</v>
      </c>
      <c r="G167" t="s">
        <v>166</v>
      </c>
      <c r="H167" s="1">
        <v>256.36658</v>
      </c>
      <c r="I167" s="1">
        <v>344.60372999999998</v>
      </c>
      <c r="J167" s="1">
        <v>272.64846999999997</v>
      </c>
      <c r="K167" s="1">
        <v>57.889499999999998</v>
      </c>
      <c r="O167" t="s">
        <v>166</v>
      </c>
      <c r="V167" t="s">
        <v>166</v>
      </c>
      <c r="W167">
        <v>457.25695999999999</v>
      </c>
      <c r="X167">
        <v>374.81400000000002</v>
      </c>
      <c r="Y167">
        <v>299.96111999999999</v>
      </c>
      <c r="Z167">
        <v>64.365290000000002</v>
      </c>
      <c r="AC167" t="s">
        <v>166</v>
      </c>
    </row>
    <row r="168" spans="1:33">
      <c r="A168" t="s">
        <v>167</v>
      </c>
      <c r="G168" t="s">
        <v>167</v>
      </c>
      <c r="H168" s="1">
        <v>296.57540999999998</v>
      </c>
      <c r="I168" s="1">
        <v>423.60001</v>
      </c>
      <c r="J168" s="1">
        <v>299.03185999999999</v>
      </c>
      <c r="K168" s="1">
        <v>63.645189999999999</v>
      </c>
      <c r="O168" t="s">
        <v>167</v>
      </c>
      <c r="V168" t="s">
        <v>167</v>
      </c>
      <c r="W168">
        <v>633.07104000000004</v>
      </c>
      <c r="X168">
        <v>290.61133000000001</v>
      </c>
      <c r="Y168">
        <v>242.71413000000001</v>
      </c>
      <c r="Z168">
        <v>65.568430000000006</v>
      </c>
      <c r="AC168" t="s">
        <v>167</v>
      </c>
    </row>
    <row r="169" spans="1:33">
      <c r="A169" t="s">
        <v>168</v>
      </c>
      <c r="G169" t="s">
        <v>168</v>
      </c>
      <c r="H169" s="1">
        <v>364.73327999999998</v>
      </c>
      <c r="I169" s="1">
        <v>418.60757000000001</v>
      </c>
      <c r="J169" s="1">
        <v>340.39105000000001</v>
      </c>
      <c r="K169" s="1">
        <v>66.263729999999995</v>
      </c>
      <c r="O169" t="s">
        <v>168</v>
      </c>
      <c r="V169" t="s">
        <v>168</v>
      </c>
      <c r="W169">
        <v>449.79406999999998</v>
      </c>
      <c r="X169">
        <v>391.69168000000002</v>
      </c>
      <c r="Y169">
        <v>212.84380999999999</v>
      </c>
      <c r="Z169">
        <v>69.680199999999999</v>
      </c>
      <c r="AC169" t="s">
        <v>168</v>
      </c>
    </row>
    <row r="170" spans="1:33">
      <c r="A170" t="s">
        <v>169</v>
      </c>
      <c r="G170" t="s">
        <v>169</v>
      </c>
      <c r="H170" s="1">
        <v>321.40942000000001</v>
      </c>
      <c r="I170" s="1">
        <v>367.66726999999997</v>
      </c>
      <c r="J170" s="1">
        <v>278.38974000000002</v>
      </c>
      <c r="K170" s="1">
        <v>61.316470000000002</v>
      </c>
      <c r="O170" t="s">
        <v>169</v>
      </c>
      <c r="V170" t="s">
        <v>169</v>
      </c>
      <c r="W170">
        <v>550.31897000000004</v>
      </c>
      <c r="X170">
        <v>376.78350999999998</v>
      </c>
      <c r="Y170">
        <v>234.36117999999999</v>
      </c>
      <c r="Z170">
        <v>70.303529999999995</v>
      </c>
      <c r="AC170" t="s">
        <v>169</v>
      </c>
    </row>
    <row r="171" spans="1:33">
      <c r="A171" t="s">
        <v>170</v>
      </c>
      <c r="G171" t="s">
        <v>170</v>
      </c>
      <c r="H171" s="1">
        <v>302.89987000000002</v>
      </c>
      <c r="I171" s="1">
        <v>285.94182999999998</v>
      </c>
      <c r="J171" s="1">
        <v>229.69987</v>
      </c>
      <c r="K171" s="1">
        <v>56.187649999999998</v>
      </c>
      <c r="O171" t="s">
        <v>170</v>
      </c>
      <c r="V171" t="s">
        <v>170</v>
      </c>
      <c r="W171">
        <v>453.47732999999999</v>
      </c>
      <c r="X171">
        <v>301.53390999999999</v>
      </c>
      <c r="Y171">
        <v>283.10593</v>
      </c>
      <c r="Z171">
        <v>65.711429999999993</v>
      </c>
      <c r="AC171" t="s">
        <v>170</v>
      </c>
    </row>
    <row r="172" spans="1:33">
      <c r="A172" t="s">
        <v>171</v>
      </c>
      <c r="G172" t="s">
        <v>171</v>
      </c>
      <c r="H172" s="1">
        <v>212.77724000000001</v>
      </c>
      <c r="I172" s="1">
        <v>223.76382000000001</v>
      </c>
      <c r="J172" s="1">
        <v>179.40392</v>
      </c>
      <c r="K172" s="1">
        <v>48.837429999999998</v>
      </c>
      <c r="O172" t="s">
        <v>171</v>
      </c>
      <c r="V172" t="s">
        <v>171</v>
      </c>
      <c r="W172">
        <v>293.31966999999997</v>
      </c>
      <c r="X172">
        <v>282.93362000000002</v>
      </c>
      <c r="Y172">
        <v>222.14577</v>
      </c>
      <c r="Z172">
        <v>60.768599999999999</v>
      </c>
      <c r="AC172" t="s">
        <v>171</v>
      </c>
    </row>
    <row r="173" spans="1:33">
      <c r="A173" t="s">
        <v>172</v>
      </c>
      <c r="G173" t="s">
        <v>172</v>
      </c>
      <c r="H173" s="1">
        <v>170.73249999999999</v>
      </c>
      <c r="I173" s="1">
        <v>158.25491</v>
      </c>
      <c r="J173" s="1">
        <v>132.14865</v>
      </c>
      <c r="K173" s="1">
        <v>43.853479999999998</v>
      </c>
      <c r="O173" t="s">
        <v>172</v>
      </c>
      <c r="V173" t="s">
        <v>172</v>
      </c>
      <c r="W173">
        <v>280.77294999999998</v>
      </c>
      <c r="X173">
        <v>178.16621000000001</v>
      </c>
      <c r="Y173">
        <v>173.44103999999999</v>
      </c>
      <c r="Z173">
        <v>52.482210000000002</v>
      </c>
      <c r="AC173" t="s">
        <v>172</v>
      </c>
    </row>
    <row r="174" spans="1:33">
      <c r="A174" t="s">
        <v>173</v>
      </c>
      <c r="G174" t="s">
        <v>173</v>
      </c>
      <c r="H174" s="1">
        <v>166.21077</v>
      </c>
      <c r="I174" s="1">
        <v>149.88695999999999</v>
      </c>
      <c r="J174" s="1">
        <v>120.18488000000001</v>
      </c>
      <c r="K174" s="1">
        <v>45.203110000000002</v>
      </c>
      <c r="O174" t="s">
        <v>173</v>
      </c>
      <c r="V174" t="s">
        <v>173</v>
      </c>
      <c r="W174">
        <v>268.51819</v>
      </c>
      <c r="X174">
        <v>171.82903999999999</v>
      </c>
      <c r="Y174">
        <v>156.37338</v>
      </c>
      <c r="Z174">
        <v>50.81315</v>
      </c>
      <c r="AC174" t="s">
        <v>173</v>
      </c>
    </row>
    <row r="175" spans="1:33">
      <c r="A175" t="s">
        <v>174</v>
      </c>
      <c r="G175" t="s">
        <v>174</v>
      </c>
      <c r="H175" s="1">
        <v>145.32217</v>
      </c>
      <c r="I175" s="1">
        <v>141.89371</v>
      </c>
      <c r="J175" s="1">
        <v>114.58286</v>
      </c>
      <c r="K175" s="1">
        <v>45.537010000000002</v>
      </c>
      <c r="O175" t="s">
        <v>174</v>
      </c>
      <c r="V175" t="s">
        <v>174</v>
      </c>
      <c r="W175">
        <v>246.66281000000001</v>
      </c>
      <c r="X175">
        <v>158.74538000000001</v>
      </c>
      <c r="Y175">
        <v>160.49757</v>
      </c>
      <c r="Z175">
        <v>49.200220000000002</v>
      </c>
      <c r="AC175" t="s">
        <v>174</v>
      </c>
    </row>
    <row r="176" spans="1:33">
      <c r="A176" t="s">
        <v>175</v>
      </c>
      <c r="G176" t="s">
        <v>175</v>
      </c>
      <c r="H176" s="1">
        <v>156.19725</v>
      </c>
      <c r="I176" s="1">
        <v>155.36332999999999</v>
      </c>
      <c r="J176" s="1">
        <v>127.52126</v>
      </c>
      <c r="K176" s="1">
        <v>47.032319999999999</v>
      </c>
      <c r="O176" t="s">
        <v>175</v>
      </c>
      <c r="V176" t="s">
        <v>175</v>
      </c>
      <c r="W176">
        <v>230.75021000000001</v>
      </c>
      <c r="X176">
        <v>160.56154000000001</v>
      </c>
      <c r="Y176">
        <v>170.14689999999999</v>
      </c>
      <c r="Z176">
        <v>46.904130000000002</v>
      </c>
      <c r="AC176" t="s">
        <v>175</v>
      </c>
    </row>
    <row r="177" spans="1:29">
      <c r="A177" t="s">
        <v>176</v>
      </c>
      <c r="G177" t="s">
        <v>176</v>
      </c>
      <c r="H177" s="1">
        <v>188.09863000000001</v>
      </c>
      <c r="I177" s="1">
        <v>199.27887000000001</v>
      </c>
      <c r="J177" s="1">
        <v>169.36848000000001</v>
      </c>
      <c r="K177" s="1">
        <v>50.393000000000001</v>
      </c>
      <c r="O177" t="s">
        <v>176</v>
      </c>
      <c r="V177" t="s">
        <v>176</v>
      </c>
      <c r="W177">
        <v>277.21735000000001</v>
      </c>
      <c r="X177">
        <v>199.37466000000001</v>
      </c>
      <c r="Y177">
        <v>208.76562999999999</v>
      </c>
      <c r="Z177">
        <v>50.815849999999998</v>
      </c>
      <c r="AC177" t="s">
        <v>176</v>
      </c>
    </row>
    <row r="178" spans="1:29">
      <c r="A178" t="s">
        <v>177</v>
      </c>
      <c r="G178" t="s">
        <v>177</v>
      </c>
      <c r="H178" s="1">
        <v>221.84598</v>
      </c>
      <c r="I178" s="1">
        <v>256.91811999999999</v>
      </c>
      <c r="J178" s="1">
        <v>217.10905</v>
      </c>
      <c r="K178" s="1">
        <v>53.012239999999998</v>
      </c>
      <c r="O178" t="s">
        <v>177</v>
      </c>
      <c r="P178">
        <v>277.44922000000003</v>
      </c>
      <c r="Q178">
        <v>253.10419999999999</v>
      </c>
      <c r="R178">
        <v>216.49853999999999</v>
      </c>
      <c r="S178">
        <v>63.30941</v>
      </c>
      <c r="V178" t="s">
        <v>177</v>
      </c>
      <c r="W178">
        <v>376.18704000000002</v>
      </c>
      <c r="X178">
        <v>261.62851000000001</v>
      </c>
      <c r="Y178">
        <v>220.24126000000001</v>
      </c>
      <c r="Z178">
        <v>58.449939999999998</v>
      </c>
      <c r="AC178" t="s">
        <v>177</v>
      </c>
    </row>
    <row r="179" spans="1:29">
      <c r="A179" t="s">
        <v>178</v>
      </c>
      <c r="G179" t="s">
        <v>178</v>
      </c>
      <c r="H179" s="1">
        <v>287.13245000000001</v>
      </c>
      <c r="I179" s="1">
        <v>349.29149999999998</v>
      </c>
      <c r="J179" s="1">
        <v>275.35280999999998</v>
      </c>
      <c r="K179" s="1">
        <v>60.233199999999997</v>
      </c>
      <c r="O179" t="s">
        <v>178</v>
      </c>
      <c r="P179">
        <v>337.50128000000001</v>
      </c>
      <c r="Q179">
        <v>319.30014</v>
      </c>
      <c r="R179">
        <v>251.297</v>
      </c>
      <c r="S179">
        <v>66.184229999999999</v>
      </c>
      <c r="V179" t="s">
        <v>178</v>
      </c>
      <c r="W179">
        <v>456.84143</v>
      </c>
      <c r="X179">
        <v>341.03998000000001</v>
      </c>
      <c r="Y179">
        <v>296.13650999999999</v>
      </c>
      <c r="Z179">
        <v>64.625540000000001</v>
      </c>
      <c r="AC179" t="s">
        <v>178</v>
      </c>
    </row>
    <row r="180" spans="1:29">
      <c r="A180" t="s">
        <v>179</v>
      </c>
      <c r="G180" t="s">
        <v>179</v>
      </c>
      <c r="H180" s="1">
        <v>342.88263000000001</v>
      </c>
      <c r="I180" s="1">
        <v>420.84417999999999</v>
      </c>
      <c r="J180" s="1">
        <v>308.88297</v>
      </c>
      <c r="K180" s="1">
        <v>66.229460000000003</v>
      </c>
      <c r="O180" t="s">
        <v>179</v>
      </c>
      <c r="P180">
        <v>402.69875999999999</v>
      </c>
      <c r="Q180">
        <v>363.86493000000002</v>
      </c>
      <c r="R180">
        <v>233.65921</v>
      </c>
      <c r="S180">
        <v>71.664829999999995</v>
      </c>
      <c r="V180" t="s">
        <v>179</v>
      </c>
      <c r="W180">
        <v>531.61523</v>
      </c>
      <c r="X180">
        <v>403.06997999999999</v>
      </c>
      <c r="Y180">
        <v>243.78917000000001</v>
      </c>
      <c r="Z180">
        <v>67.883380000000002</v>
      </c>
      <c r="AC180" t="s">
        <v>179</v>
      </c>
    </row>
    <row r="181" spans="1:29">
      <c r="A181" t="s">
        <v>180</v>
      </c>
      <c r="G181" t="s">
        <v>180</v>
      </c>
      <c r="H181" s="1">
        <v>400.64069000000001</v>
      </c>
      <c r="I181" s="1">
        <v>419.93164000000002</v>
      </c>
      <c r="J181" s="1">
        <v>299.51760999999999</v>
      </c>
      <c r="K181" s="1">
        <v>66.492840000000001</v>
      </c>
      <c r="O181" t="s">
        <v>180</v>
      </c>
      <c r="P181">
        <v>503.32571000000002</v>
      </c>
      <c r="Q181">
        <v>341.94445999999999</v>
      </c>
      <c r="R181">
        <v>239.20688999999999</v>
      </c>
      <c r="S181">
        <v>73.822000000000003</v>
      </c>
      <c r="V181" t="s">
        <v>180</v>
      </c>
      <c r="W181">
        <v>644.58148000000006</v>
      </c>
      <c r="X181">
        <v>302.90320000000003</v>
      </c>
      <c r="Y181">
        <v>204.60596000000001</v>
      </c>
      <c r="Z181">
        <v>70.559629999999999</v>
      </c>
      <c r="AC181" t="s">
        <v>180</v>
      </c>
    </row>
    <row r="182" spans="1:29">
      <c r="A182" t="s">
        <v>181</v>
      </c>
      <c r="G182" t="s">
        <v>181</v>
      </c>
      <c r="H182" s="1">
        <v>397.47726</v>
      </c>
      <c r="I182" s="1">
        <v>363.76177999999999</v>
      </c>
      <c r="J182" s="1">
        <v>293.07760999999999</v>
      </c>
      <c r="K182" s="1">
        <v>63.443109999999997</v>
      </c>
      <c r="O182" t="s">
        <v>181</v>
      </c>
      <c r="P182">
        <v>331.0675</v>
      </c>
      <c r="Q182">
        <v>310.78259000000003</v>
      </c>
      <c r="R182">
        <v>229.92856</v>
      </c>
      <c r="S182">
        <v>66.028350000000003</v>
      </c>
      <c r="V182" t="s">
        <v>181</v>
      </c>
      <c r="W182">
        <v>349.87768999999997</v>
      </c>
      <c r="X182">
        <v>329.19272000000001</v>
      </c>
      <c r="Y182">
        <v>239.45221000000001</v>
      </c>
      <c r="Z182">
        <v>63.677190000000003</v>
      </c>
      <c r="AC182" t="s">
        <v>181</v>
      </c>
    </row>
    <row r="183" spans="1:29">
      <c r="A183" t="s">
        <v>182</v>
      </c>
      <c r="G183" t="s">
        <v>182</v>
      </c>
      <c r="H183" s="1">
        <v>311.68033000000003</v>
      </c>
      <c r="I183" s="1">
        <v>280.87589000000003</v>
      </c>
      <c r="J183" s="1">
        <v>223.36221</v>
      </c>
      <c r="K183" s="1">
        <v>57.578890000000001</v>
      </c>
      <c r="O183" t="s">
        <v>182</v>
      </c>
      <c r="P183">
        <v>350.82711999999998</v>
      </c>
      <c r="Q183">
        <v>267.82047</v>
      </c>
      <c r="R183">
        <v>213.40919</v>
      </c>
      <c r="S183">
        <v>65.534210000000002</v>
      </c>
      <c r="V183" t="s">
        <v>182</v>
      </c>
      <c r="W183">
        <v>493.48455999999999</v>
      </c>
      <c r="X183">
        <v>331.72622999999999</v>
      </c>
      <c r="Y183">
        <v>232.56822</v>
      </c>
      <c r="Z183">
        <v>67.830979999999997</v>
      </c>
      <c r="AC183" t="s">
        <v>182</v>
      </c>
    </row>
    <row r="184" spans="1:29">
      <c r="A184" t="s">
        <v>183</v>
      </c>
      <c r="G184" t="s">
        <v>183</v>
      </c>
      <c r="H184" s="1">
        <v>228.85419999999999</v>
      </c>
      <c r="I184" s="1">
        <v>213.82047</v>
      </c>
      <c r="J184" s="1">
        <v>176.84787</v>
      </c>
      <c r="K184" s="1">
        <v>50.159649999999999</v>
      </c>
      <c r="O184" t="s">
        <v>183</v>
      </c>
      <c r="P184">
        <v>260.75409000000002</v>
      </c>
      <c r="Q184">
        <v>225.01009999999999</v>
      </c>
      <c r="R184">
        <v>200.00623999999999</v>
      </c>
      <c r="S184">
        <v>61.396419999999999</v>
      </c>
      <c r="V184" t="s">
        <v>183</v>
      </c>
      <c r="W184">
        <v>371.20702999999997</v>
      </c>
      <c r="X184">
        <v>293.87349999999998</v>
      </c>
      <c r="Y184">
        <v>227.64622</v>
      </c>
      <c r="Z184">
        <v>62.263649999999998</v>
      </c>
      <c r="AC184" t="s">
        <v>183</v>
      </c>
    </row>
    <row r="185" spans="1:29">
      <c r="A185" t="s">
        <v>184</v>
      </c>
      <c r="G185" t="s">
        <v>184</v>
      </c>
      <c r="H185" s="1">
        <v>166.09980999999999</v>
      </c>
      <c r="I185" s="1">
        <v>166.8365</v>
      </c>
      <c r="J185" s="1">
        <v>132.28233</v>
      </c>
      <c r="K185" s="1">
        <v>44.822789999999998</v>
      </c>
      <c r="O185" t="s">
        <v>184</v>
      </c>
      <c r="P185">
        <v>239.01558</v>
      </c>
      <c r="Q185">
        <v>214.3784</v>
      </c>
      <c r="R185">
        <v>178.45766</v>
      </c>
      <c r="S185">
        <v>61.474690000000002</v>
      </c>
      <c r="V185" t="s">
        <v>184</v>
      </c>
      <c r="W185">
        <v>292.40143</v>
      </c>
      <c r="X185">
        <v>232.72664</v>
      </c>
      <c r="Y185">
        <v>180.30553</v>
      </c>
      <c r="Z185">
        <v>56.940989999999999</v>
      </c>
      <c r="AC185" t="s">
        <v>184</v>
      </c>
    </row>
    <row r="186" spans="1:29">
      <c r="A186" t="s">
        <v>185</v>
      </c>
      <c r="B186">
        <v>1.16205</v>
      </c>
      <c r="C186">
        <v>0.86953999999999998</v>
      </c>
      <c r="D186">
        <v>0.82213999999999998</v>
      </c>
      <c r="E186">
        <v>0.31640000000000001</v>
      </c>
      <c r="G186" t="s">
        <v>185</v>
      </c>
      <c r="H186" s="1">
        <v>167.70541</v>
      </c>
      <c r="I186" s="1">
        <v>145.75914</v>
      </c>
      <c r="J186" s="1">
        <v>117.85062000000001</v>
      </c>
      <c r="K186" s="1">
        <v>46.005020000000002</v>
      </c>
      <c r="O186" t="s">
        <v>185</v>
      </c>
      <c r="P186">
        <v>236.18261999999999</v>
      </c>
      <c r="Q186">
        <v>196.05151000000001</v>
      </c>
      <c r="R186">
        <v>180.00584000000001</v>
      </c>
      <c r="S186">
        <v>60.869459999999997</v>
      </c>
      <c r="V186" t="s">
        <v>185</v>
      </c>
      <c r="W186">
        <v>291.83307000000002</v>
      </c>
      <c r="X186">
        <v>168.77095</v>
      </c>
      <c r="Y186">
        <v>181.72073</v>
      </c>
      <c r="Z186">
        <v>51.929659999999998</v>
      </c>
      <c r="AC186" t="s">
        <v>185</v>
      </c>
    </row>
    <row r="187" spans="1:29">
      <c r="A187" t="s">
        <v>186</v>
      </c>
      <c r="B187">
        <v>1.04704</v>
      </c>
      <c r="C187">
        <v>0.81664000000000003</v>
      </c>
      <c r="D187">
        <v>0.78205999999999998</v>
      </c>
      <c r="E187">
        <v>0.31034</v>
      </c>
      <c r="G187" t="s">
        <v>186</v>
      </c>
      <c r="H187" s="1">
        <v>157.75026</v>
      </c>
      <c r="I187" s="1">
        <v>140.60341</v>
      </c>
      <c r="J187" s="1">
        <v>111.77981</v>
      </c>
      <c r="K187" s="1">
        <v>46.209949999999999</v>
      </c>
      <c r="O187" t="s">
        <v>186</v>
      </c>
      <c r="P187">
        <v>207.90436</v>
      </c>
      <c r="Q187">
        <v>173.95602</v>
      </c>
      <c r="R187">
        <v>181.64543</v>
      </c>
      <c r="S187">
        <v>61.27901</v>
      </c>
      <c r="V187" t="s">
        <v>186</v>
      </c>
      <c r="W187">
        <v>216.68027000000001</v>
      </c>
      <c r="X187">
        <v>165.36529999999999</v>
      </c>
      <c r="Y187">
        <v>174.33700999999999</v>
      </c>
      <c r="Z187">
        <v>47.6873</v>
      </c>
      <c r="AC187" t="s">
        <v>186</v>
      </c>
    </row>
    <row r="188" spans="1:29">
      <c r="A188" t="s">
        <v>187</v>
      </c>
      <c r="B188">
        <v>1.0345299999999999</v>
      </c>
      <c r="C188">
        <v>0.87114999999999998</v>
      </c>
      <c r="D188">
        <v>0.85075999999999996</v>
      </c>
      <c r="E188">
        <v>0.30470999999999998</v>
      </c>
      <c r="G188" t="s">
        <v>187</v>
      </c>
      <c r="H188" s="1">
        <v>167.28197</v>
      </c>
      <c r="I188" s="1">
        <v>162.02058</v>
      </c>
      <c r="J188" s="1">
        <v>131.98711</v>
      </c>
      <c r="K188" s="1">
        <v>47.583640000000003</v>
      </c>
      <c r="O188" t="s">
        <v>187</v>
      </c>
      <c r="P188">
        <v>197.34439</v>
      </c>
      <c r="Q188">
        <v>195.38973999999999</v>
      </c>
      <c r="R188">
        <v>181.27558999999999</v>
      </c>
      <c r="S188">
        <v>61.201079999999997</v>
      </c>
      <c r="V188" t="s">
        <v>187</v>
      </c>
      <c r="W188">
        <v>225.46128999999999</v>
      </c>
      <c r="X188">
        <v>186.95094</v>
      </c>
      <c r="Y188">
        <v>174.25623999999999</v>
      </c>
      <c r="Z188">
        <v>48.431379999999997</v>
      </c>
      <c r="AC188" t="s">
        <v>187</v>
      </c>
    </row>
    <row r="189" spans="1:29">
      <c r="A189" t="s">
        <v>188</v>
      </c>
      <c r="G189" t="s">
        <v>188</v>
      </c>
      <c r="H189" s="1">
        <v>199.70554000000001</v>
      </c>
      <c r="I189" s="1">
        <v>191.10818</v>
      </c>
      <c r="J189" s="1">
        <v>168.84358</v>
      </c>
      <c r="K189" s="1">
        <v>51.556220000000003</v>
      </c>
      <c r="O189" t="s">
        <v>188</v>
      </c>
      <c r="P189">
        <v>213.96729999999999</v>
      </c>
      <c r="Q189">
        <v>194.66689</v>
      </c>
      <c r="R189">
        <v>201.95536999999999</v>
      </c>
      <c r="S189">
        <v>60.967489999999998</v>
      </c>
      <c r="V189" t="s">
        <v>188</v>
      </c>
      <c r="W189">
        <v>252.38667000000001</v>
      </c>
      <c r="X189">
        <v>196.40852000000001</v>
      </c>
      <c r="Y189">
        <v>208.02764999999999</v>
      </c>
      <c r="Z189">
        <v>49.749160000000003</v>
      </c>
      <c r="AC189" t="s">
        <v>188</v>
      </c>
    </row>
    <row r="190" spans="1:29">
      <c r="A190" t="s">
        <v>189</v>
      </c>
      <c r="G190" t="s">
        <v>189</v>
      </c>
      <c r="H190" s="1">
        <v>252.99652</v>
      </c>
      <c r="I190" s="1">
        <v>252.13301000000001</v>
      </c>
      <c r="J190" s="1">
        <v>207.72636</v>
      </c>
      <c r="K190" s="1">
        <v>53.715989999999998</v>
      </c>
      <c r="O190" t="s">
        <v>189</v>
      </c>
      <c r="P190">
        <v>284.06936999999999</v>
      </c>
      <c r="Q190">
        <v>263.82153</v>
      </c>
      <c r="R190">
        <v>250.15744000000001</v>
      </c>
      <c r="S190">
        <v>62.92192</v>
      </c>
      <c r="V190" t="s">
        <v>189</v>
      </c>
      <c r="W190">
        <v>409.80376999999999</v>
      </c>
      <c r="X190">
        <v>295.13242000000002</v>
      </c>
      <c r="Y190">
        <v>216.47373999999999</v>
      </c>
      <c r="Z190">
        <v>56.081910000000001</v>
      </c>
      <c r="AC190" t="s">
        <v>189</v>
      </c>
    </row>
    <row r="191" spans="1:29">
      <c r="A191" t="s">
        <v>190</v>
      </c>
      <c r="G191" t="s">
        <v>190</v>
      </c>
      <c r="H191" s="1">
        <v>309.69659000000001</v>
      </c>
      <c r="I191" s="1">
        <v>316.19234999999998</v>
      </c>
      <c r="J191" s="1">
        <v>277.82204999999999</v>
      </c>
      <c r="K191" s="1">
        <v>60.099429999999998</v>
      </c>
      <c r="O191" t="s">
        <v>190</v>
      </c>
      <c r="P191">
        <v>382.75125000000003</v>
      </c>
      <c r="Q191">
        <v>370.41885000000002</v>
      </c>
      <c r="R191">
        <v>302.13576999999998</v>
      </c>
      <c r="S191">
        <v>72.199309999999997</v>
      </c>
      <c r="V191" t="s">
        <v>190</v>
      </c>
      <c r="W191">
        <v>553.87720000000002</v>
      </c>
      <c r="X191">
        <v>436.71042</v>
      </c>
      <c r="Y191">
        <v>294.80576000000002</v>
      </c>
      <c r="Z191">
        <v>69.566469999999995</v>
      </c>
      <c r="AC191" t="s">
        <v>190</v>
      </c>
    </row>
    <row r="192" spans="1:29">
      <c r="A192" t="s">
        <v>191</v>
      </c>
      <c r="G192" t="s">
        <v>191</v>
      </c>
      <c r="H192" s="1">
        <v>401.51146999999997</v>
      </c>
      <c r="I192" s="1">
        <v>435.39098999999999</v>
      </c>
      <c r="J192" s="1">
        <v>334.44308000000001</v>
      </c>
      <c r="K192" s="1">
        <v>68.300529999999995</v>
      </c>
      <c r="O192" t="s">
        <v>191</v>
      </c>
      <c r="P192">
        <v>557.85991999999999</v>
      </c>
      <c r="Q192">
        <v>350.36550999999997</v>
      </c>
      <c r="R192">
        <v>291.21866</v>
      </c>
      <c r="S192">
        <v>79.673090000000002</v>
      </c>
      <c r="V192" t="s">
        <v>191</v>
      </c>
      <c r="W192">
        <v>747.52936</v>
      </c>
      <c r="X192">
        <v>359.22631999999999</v>
      </c>
      <c r="Y192">
        <v>311.64605999999998</v>
      </c>
      <c r="Z192">
        <v>74.984669999999994</v>
      </c>
      <c r="AC192" t="s">
        <v>191</v>
      </c>
    </row>
    <row r="193" spans="1:29">
      <c r="A193" t="s">
        <v>192</v>
      </c>
      <c r="G193" t="s">
        <v>192</v>
      </c>
      <c r="H193" s="1">
        <v>453.41638</v>
      </c>
      <c r="I193" s="1">
        <v>393.16030999999998</v>
      </c>
      <c r="J193" s="1">
        <v>329.93790000000001</v>
      </c>
      <c r="K193" s="1">
        <v>68.729029999999995</v>
      </c>
      <c r="O193" t="s">
        <v>192</v>
      </c>
      <c r="P193">
        <v>465.98507999999998</v>
      </c>
      <c r="Q193">
        <v>345.92612000000003</v>
      </c>
      <c r="R193">
        <v>308.43322999999998</v>
      </c>
      <c r="S193">
        <v>76.03913</v>
      </c>
      <c r="V193" t="s">
        <v>192</v>
      </c>
      <c r="W193">
        <v>603.20452999999998</v>
      </c>
      <c r="X193">
        <v>349.88515999999998</v>
      </c>
      <c r="Y193">
        <v>282.17791999999997</v>
      </c>
      <c r="Z193">
        <v>71.558449999999993</v>
      </c>
      <c r="AC193" t="s">
        <v>192</v>
      </c>
    </row>
    <row r="194" spans="1:29">
      <c r="A194" t="s">
        <v>193</v>
      </c>
      <c r="G194" t="s">
        <v>193</v>
      </c>
      <c r="H194" s="1">
        <v>400.99545000000001</v>
      </c>
      <c r="I194" s="1">
        <v>328.47501</v>
      </c>
      <c r="J194" s="1">
        <v>302.84866</v>
      </c>
      <c r="K194" s="1">
        <v>66.10839</v>
      </c>
      <c r="O194" t="s">
        <v>193</v>
      </c>
      <c r="P194">
        <v>339.6275</v>
      </c>
      <c r="Q194">
        <v>302.76366999999999</v>
      </c>
      <c r="R194">
        <v>285.45648</v>
      </c>
      <c r="S194">
        <v>73.765559999999994</v>
      </c>
      <c r="V194" t="s">
        <v>193</v>
      </c>
      <c r="W194">
        <v>358.53784000000002</v>
      </c>
      <c r="X194">
        <v>317.50058000000001</v>
      </c>
      <c r="Y194">
        <v>264.45202999999998</v>
      </c>
      <c r="Z194">
        <v>59.860329999999998</v>
      </c>
      <c r="AC194" t="s">
        <v>193</v>
      </c>
    </row>
    <row r="195" spans="1:29">
      <c r="A195" t="s">
        <v>194</v>
      </c>
      <c r="G195" t="s">
        <v>194</v>
      </c>
      <c r="H195" s="1">
        <v>320.08377000000002</v>
      </c>
      <c r="I195" s="1">
        <v>264.55682000000002</v>
      </c>
      <c r="J195" s="1">
        <v>242.94295</v>
      </c>
      <c r="K195" s="1">
        <v>62.768639999999998</v>
      </c>
      <c r="O195" t="s">
        <v>194</v>
      </c>
      <c r="P195">
        <v>345.92935</v>
      </c>
      <c r="Q195">
        <v>247.65866</v>
      </c>
      <c r="R195">
        <v>214.26463000000001</v>
      </c>
      <c r="S195">
        <v>69.664569999999998</v>
      </c>
      <c r="V195" t="s">
        <v>194</v>
      </c>
      <c r="W195">
        <v>550.82690000000002</v>
      </c>
      <c r="X195">
        <v>265.62231000000003</v>
      </c>
      <c r="Y195">
        <v>235.81546</v>
      </c>
      <c r="Z195">
        <v>65.284660000000002</v>
      </c>
      <c r="AC195" t="s">
        <v>194</v>
      </c>
    </row>
    <row r="196" spans="1:29">
      <c r="A196" t="s">
        <v>195</v>
      </c>
      <c r="G196" t="s">
        <v>195</v>
      </c>
      <c r="H196" s="1">
        <v>247.15711999999999</v>
      </c>
      <c r="I196" s="1">
        <v>206.38649000000001</v>
      </c>
      <c r="J196" s="1">
        <v>182.15877</v>
      </c>
      <c r="K196" s="1">
        <v>54.292450000000002</v>
      </c>
      <c r="O196" t="s">
        <v>195</v>
      </c>
      <c r="P196">
        <v>263.51166000000001</v>
      </c>
      <c r="Q196">
        <v>202.91857999999999</v>
      </c>
      <c r="R196">
        <v>178.68941000000001</v>
      </c>
      <c r="S196">
        <v>65.176360000000003</v>
      </c>
      <c r="V196" t="s">
        <v>195</v>
      </c>
      <c r="W196">
        <v>306.89864999999998</v>
      </c>
      <c r="X196">
        <v>272.62848000000002</v>
      </c>
      <c r="Y196">
        <v>198.17904999999999</v>
      </c>
      <c r="Z196">
        <v>60.346200000000003</v>
      </c>
      <c r="AC196" t="s">
        <v>195</v>
      </c>
    </row>
    <row r="197" spans="1:29">
      <c r="A197" t="s">
        <v>196</v>
      </c>
      <c r="G197" t="s">
        <v>196</v>
      </c>
      <c r="H197" s="1">
        <v>189.51381000000001</v>
      </c>
      <c r="I197" s="1">
        <v>164.10409999999999</v>
      </c>
      <c r="J197" s="1">
        <v>133.42746</v>
      </c>
      <c r="K197" s="1">
        <v>47.113019999999999</v>
      </c>
      <c r="O197" t="s">
        <v>196</v>
      </c>
      <c r="P197">
        <v>242.79192</v>
      </c>
      <c r="Q197">
        <v>188.92836</v>
      </c>
      <c r="R197">
        <v>208.59594999999999</v>
      </c>
      <c r="S197">
        <v>63.760860000000001</v>
      </c>
      <c r="V197" t="s">
        <v>196</v>
      </c>
      <c r="W197">
        <v>313.69153</v>
      </c>
      <c r="X197">
        <v>192.99052</v>
      </c>
      <c r="Y197">
        <v>207.84804</v>
      </c>
      <c r="Z197">
        <v>57.340470000000003</v>
      </c>
      <c r="AC197" t="s">
        <v>196</v>
      </c>
    </row>
    <row r="198" spans="1:29">
      <c r="A198" t="s">
        <v>197</v>
      </c>
      <c r="G198" t="s">
        <v>197</v>
      </c>
      <c r="H198" s="1">
        <v>183.78539000000001</v>
      </c>
      <c r="I198" s="1">
        <v>145.04239999999999</v>
      </c>
      <c r="J198" s="1">
        <v>118.6789</v>
      </c>
      <c r="K198" s="1">
        <v>48.297280000000001</v>
      </c>
      <c r="O198" t="s">
        <v>197</v>
      </c>
      <c r="P198">
        <v>246.12288000000001</v>
      </c>
      <c r="Q198">
        <v>176.72274999999999</v>
      </c>
      <c r="R198">
        <v>190.57738000000001</v>
      </c>
      <c r="S198">
        <v>62.061669999999999</v>
      </c>
      <c r="V198" t="s">
        <v>197</v>
      </c>
      <c r="W198">
        <v>278.13046000000003</v>
      </c>
      <c r="X198">
        <v>173.43648999999999</v>
      </c>
      <c r="Y198">
        <v>176.95574999999999</v>
      </c>
      <c r="Z198">
        <v>51.476669999999999</v>
      </c>
      <c r="AC198" t="s">
        <v>197</v>
      </c>
    </row>
    <row r="199" spans="1:29">
      <c r="A199" t="s">
        <v>198</v>
      </c>
      <c r="G199" t="s">
        <v>198</v>
      </c>
      <c r="H199" s="1">
        <v>159.64168000000001</v>
      </c>
      <c r="I199" s="1">
        <v>134.57513</v>
      </c>
      <c r="J199" s="1">
        <v>109.48154</v>
      </c>
      <c r="K199" s="1">
        <v>48.380310000000001</v>
      </c>
      <c r="O199" t="s">
        <v>198</v>
      </c>
      <c r="P199">
        <v>196.51931999999999</v>
      </c>
      <c r="Q199">
        <v>163.63445999999999</v>
      </c>
      <c r="R199">
        <v>196.44725</v>
      </c>
      <c r="S199">
        <v>60.177990000000001</v>
      </c>
      <c r="V199" t="s">
        <v>198</v>
      </c>
      <c r="W199">
        <v>227.5779</v>
      </c>
      <c r="X199">
        <v>148.92026000000001</v>
      </c>
      <c r="Y199">
        <v>192.80875</v>
      </c>
      <c r="Z199">
        <v>47.806420000000003</v>
      </c>
      <c r="AC199" t="s">
        <v>198</v>
      </c>
    </row>
    <row r="200" spans="1:29">
      <c r="A200" t="s">
        <v>199</v>
      </c>
      <c r="G200" t="s">
        <v>199</v>
      </c>
      <c r="H200" s="1">
        <v>166.98192</v>
      </c>
      <c r="I200" s="1">
        <v>158.97179</v>
      </c>
      <c r="J200" s="1">
        <v>131.10471000000001</v>
      </c>
      <c r="K200" s="1">
        <v>50.267029999999998</v>
      </c>
      <c r="O200" t="s">
        <v>199</v>
      </c>
      <c r="P200">
        <v>210.11403999999999</v>
      </c>
      <c r="Q200">
        <v>182.40224000000001</v>
      </c>
      <c r="R200">
        <v>178.62599</v>
      </c>
      <c r="S200">
        <v>59.630099999999999</v>
      </c>
      <c r="V200" t="s">
        <v>199</v>
      </c>
      <c r="W200">
        <v>268.56292999999999</v>
      </c>
      <c r="X200">
        <v>182.93538000000001</v>
      </c>
      <c r="Y200">
        <v>171.16623000000001</v>
      </c>
      <c r="Z200">
        <v>49.161360000000002</v>
      </c>
      <c r="AC200" t="s">
        <v>199</v>
      </c>
    </row>
    <row r="201" spans="1:29">
      <c r="A201" t="s">
        <v>200</v>
      </c>
      <c r="G201" t="s">
        <v>200</v>
      </c>
      <c r="H201" s="1">
        <v>212.11729</v>
      </c>
      <c r="I201" s="1">
        <v>194.14635000000001</v>
      </c>
      <c r="J201" s="1">
        <v>164.86087000000001</v>
      </c>
      <c r="K201" s="1">
        <v>53.632899999999999</v>
      </c>
      <c r="O201" t="s">
        <v>200</v>
      </c>
      <c r="P201">
        <v>235.35874999999999</v>
      </c>
      <c r="Q201">
        <v>170.55527000000001</v>
      </c>
      <c r="R201">
        <v>201.31592000000001</v>
      </c>
      <c r="S201">
        <v>58.911560000000001</v>
      </c>
      <c r="V201" t="s">
        <v>200</v>
      </c>
      <c r="W201">
        <v>321.37475999999998</v>
      </c>
      <c r="X201">
        <v>147.99056999999999</v>
      </c>
      <c r="Y201">
        <v>203.70808</v>
      </c>
      <c r="Z201">
        <v>49.51238</v>
      </c>
      <c r="AC201" t="s">
        <v>200</v>
      </c>
    </row>
    <row r="202" spans="1:29">
      <c r="A202" t="s">
        <v>201</v>
      </c>
      <c r="G202" t="s">
        <v>201</v>
      </c>
      <c r="H202" s="1">
        <v>236.89427000000001</v>
      </c>
      <c r="I202" s="1">
        <v>242.47073</v>
      </c>
      <c r="J202" s="1">
        <v>204.61170999999999</v>
      </c>
      <c r="K202" s="1">
        <v>54.887039999999999</v>
      </c>
      <c r="O202" t="s">
        <v>201</v>
      </c>
      <c r="P202">
        <v>284.05414000000002</v>
      </c>
      <c r="Q202">
        <v>236.34389999999999</v>
      </c>
      <c r="R202">
        <v>235.83437000000001</v>
      </c>
      <c r="S202">
        <v>61.477679999999999</v>
      </c>
      <c r="V202" t="s">
        <v>201</v>
      </c>
      <c r="W202">
        <v>388.84118999999998</v>
      </c>
      <c r="X202">
        <v>259.42612000000003</v>
      </c>
      <c r="Y202">
        <v>218.37531000000001</v>
      </c>
      <c r="Z202">
        <v>53.172890000000002</v>
      </c>
      <c r="AC202" t="s">
        <v>201</v>
      </c>
    </row>
    <row r="203" spans="1:29">
      <c r="A203" t="s">
        <v>202</v>
      </c>
      <c r="G203" t="s">
        <v>202</v>
      </c>
      <c r="H203" s="1">
        <v>340.45987000000002</v>
      </c>
      <c r="I203" s="1">
        <v>329.93268</v>
      </c>
      <c r="J203" s="1">
        <v>259.7038</v>
      </c>
      <c r="K203" s="1">
        <v>62.249299999999998</v>
      </c>
      <c r="O203" t="s">
        <v>202</v>
      </c>
      <c r="P203">
        <v>416.495</v>
      </c>
      <c r="Q203">
        <v>365.62698</v>
      </c>
      <c r="R203">
        <v>279.94824</v>
      </c>
      <c r="S203">
        <v>70.743219999999994</v>
      </c>
      <c r="V203" t="s">
        <v>202</v>
      </c>
      <c r="W203">
        <v>569.68817000000001</v>
      </c>
      <c r="X203">
        <v>413.40433000000002</v>
      </c>
      <c r="Y203">
        <v>278.13634999999999</v>
      </c>
      <c r="Z203">
        <v>67.648899999999998</v>
      </c>
      <c r="AC203" t="s">
        <v>202</v>
      </c>
    </row>
    <row r="204" spans="1:29">
      <c r="A204" t="s">
        <v>203</v>
      </c>
      <c r="G204" t="s">
        <v>203</v>
      </c>
      <c r="H204" s="1">
        <v>406.81115999999997</v>
      </c>
      <c r="I204" s="1">
        <v>372.61365000000001</v>
      </c>
      <c r="J204" s="1">
        <v>290.61353000000003</v>
      </c>
      <c r="K204" s="1">
        <v>67.097139999999996</v>
      </c>
      <c r="O204" t="s">
        <v>203</v>
      </c>
      <c r="P204">
        <v>565.28137000000004</v>
      </c>
      <c r="Q204">
        <v>330.36223999999999</v>
      </c>
      <c r="R204">
        <v>262.20111000000003</v>
      </c>
      <c r="S204">
        <v>78.598219999999998</v>
      </c>
      <c r="V204" t="s">
        <v>203</v>
      </c>
      <c r="W204">
        <v>716.87591999999995</v>
      </c>
      <c r="X204">
        <v>295.99664000000001</v>
      </c>
      <c r="Y204">
        <v>240.80511000000001</v>
      </c>
      <c r="Z204">
        <v>69.330680000000001</v>
      </c>
      <c r="AC204" t="s">
        <v>203</v>
      </c>
    </row>
    <row r="205" spans="1:29">
      <c r="A205" t="s">
        <v>204</v>
      </c>
      <c r="G205" t="s">
        <v>204</v>
      </c>
      <c r="H205" s="1">
        <v>493.86876999999998</v>
      </c>
      <c r="I205" s="1">
        <v>392.57348999999999</v>
      </c>
      <c r="J205" s="1">
        <v>279.89163000000002</v>
      </c>
      <c r="K205" s="1">
        <v>72.352950000000007</v>
      </c>
      <c r="O205" t="s">
        <v>204</v>
      </c>
      <c r="P205">
        <v>600.91614000000004</v>
      </c>
      <c r="Q205">
        <v>296.47136999999998</v>
      </c>
      <c r="R205">
        <v>232.05933999999999</v>
      </c>
      <c r="S205">
        <v>77.908169999999998</v>
      </c>
      <c r="V205" t="s">
        <v>204</v>
      </c>
      <c r="W205">
        <v>718.70659999999998</v>
      </c>
      <c r="X205">
        <v>223.87529000000001</v>
      </c>
      <c r="Y205">
        <v>193.56868</v>
      </c>
      <c r="Z205">
        <v>68.921570000000003</v>
      </c>
      <c r="AC205" t="s">
        <v>204</v>
      </c>
    </row>
    <row r="206" spans="1:29">
      <c r="A206" t="s">
        <v>205</v>
      </c>
      <c r="B206">
        <v>2.95431</v>
      </c>
      <c r="C206">
        <v>2.7974399999999999</v>
      </c>
      <c r="D206">
        <v>2.8726099999999999</v>
      </c>
      <c r="E206">
        <v>0.53627999999999998</v>
      </c>
      <c r="G206" t="s">
        <v>205</v>
      </c>
      <c r="H206" s="1">
        <v>369.81970000000001</v>
      </c>
      <c r="I206" s="1">
        <v>340.09075999999999</v>
      </c>
      <c r="J206" s="1">
        <v>298.29419000000001</v>
      </c>
      <c r="K206" s="1">
        <v>71.742840000000001</v>
      </c>
      <c r="O206" t="s">
        <v>205</v>
      </c>
      <c r="P206">
        <v>401.00155999999998</v>
      </c>
      <c r="Q206">
        <v>271.02501999999998</v>
      </c>
      <c r="R206">
        <v>257.57128999999998</v>
      </c>
      <c r="S206">
        <v>71.554490000000001</v>
      </c>
      <c r="V206" t="s">
        <v>205</v>
      </c>
      <c r="W206">
        <v>564.08556999999996</v>
      </c>
      <c r="X206">
        <v>308.36630000000002</v>
      </c>
      <c r="Y206">
        <v>221.51688999999999</v>
      </c>
      <c r="Z206">
        <v>69.256649999999993</v>
      </c>
      <c r="AC206" t="s">
        <v>205</v>
      </c>
    </row>
    <row r="207" spans="1:29">
      <c r="A207" t="s">
        <v>206</v>
      </c>
      <c r="B207">
        <v>2.4926200000000001</v>
      </c>
      <c r="C207">
        <v>1.9318599999999999</v>
      </c>
      <c r="D207">
        <v>1.9812000000000001</v>
      </c>
      <c r="E207">
        <v>0.50753000000000004</v>
      </c>
      <c r="G207" t="s">
        <v>206</v>
      </c>
      <c r="H207" s="1">
        <v>329.20873999999998</v>
      </c>
      <c r="I207" s="1">
        <v>258.24196999999998</v>
      </c>
      <c r="J207" s="1">
        <v>226.4417</v>
      </c>
      <c r="K207" s="1">
        <v>70.277360000000002</v>
      </c>
      <c r="O207" t="s">
        <v>206</v>
      </c>
      <c r="P207">
        <v>301.93445000000003</v>
      </c>
      <c r="Q207">
        <v>250.64784</v>
      </c>
      <c r="R207">
        <v>236.55095</v>
      </c>
      <c r="S207">
        <v>67.559749999999994</v>
      </c>
      <c r="V207" t="s">
        <v>206</v>
      </c>
      <c r="W207">
        <v>490.75686999999999</v>
      </c>
      <c r="X207">
        <v>270.70263999999997</v>
      </c>
      <c r="Y207">
        <v>256.76049999999998</v>
      </c>
      <c r="Z207">
        <v>67.207560000000001</v>
      </c>
      <c r="AC207" t="s">
        <v>206</v>
      </c>
    </row>
    <row r="208" spans="1:29">
      <c r="A208" t="s">
        <v>207</v>
      </c>
      <c r="B208">
        <v>1.8412299999999999</v>
      </c>
      <c r="C208">
        <v>1.4888699999999999</v>
      </c>
      <c r="D208">
        <v>1.17015</v>
      </c>
      <c r="E208">
        <v>0.41303000000000001</v>
      </c>
      <c r="G208" t="s">
        <v>207</v>
      </c>
      <c r="H208" s="1">
        <v>265.60410000000002</v>
      </c>
      <c r="I208" s="1">
        <v>213.93097</v>
      </c>
      <c r="J208" s="1">
        <v>164.01889</v>
      </c>
      <c r="K208" s="1">
        <v>59.162950000000002</v>
      </c>
      <c r="O208" t="s">
        <v>207</v>
      </c>
      <c r="P208">
        <v>293.87173000000001</v>
      </c>
      <c r="Q208">
        <v>190.60413</v>
      </c>
      <c r="R208">
        <v>187.42058</v>
      </c>
      <c r="S208">
        <v>61.702010000000001</v>
      </c>
      <c r="V208" t="s">
        <v>207</v>
      </c>
      <c r="W208">
        <v>455.47836000000001</v>
      </c>
      <c r="X208">
        <v>243.16356999999999</v>
      </c>
      <c r="Y208">
        <v>223.40903</v>
      </c>
      <c r="Z208">
        <v>64.58869</v>
      </c>
      <c r="AC208" t="s">
        <v>207</v>
      </c>
    </row>
    <row r="209" spans="1:29">
      <c r="A209" t="s">
        <v>208</v>
      </c>
      <c r="B209">
        <v>1.3512</v>
      </c>
      <c r="C209">
        <v>0.90017000000000003</v>
      </c>
      <c r="D209">
        <v>0.90486</v>
      </c>
      <c r="E209">
        <v>0.34803000000000001</v>
      </c>
      <c r="G209" t="s">
        <v>208</v>
      </c>
      <c r="H209" s="1">
        <v>202.96509</v>
      </c>
      <c r="I209" s="1">
        <v>156.65190000000001</v>
      </c>
      <c r="J209" s="1">
        <v>133.12366</v>
      </c>
      <c r="K209" s="1">
        <v>50.404229999999998</v>
      </c>
      <c r="O209" t="s">
        <v>208</v>
      </c>
      <c r="P209">
        <v>275.66016000000002</v>
      </c>
      <c r="Q209">
        <v>202.31413000000001</v>
      </c>
      <c r="R209">
        <v>186.45595</v>
      </c>
      <c r="S209">
        <v>62.753720000000001</v>
      </c>
      <c r="V209" t="s">
        <v>208</v>
      </c>
      <c r="W209">
        <v>381.81094000000002</v>
      </c>
      <c r="X209">
        <v>235.36711</v>
      </c>
      <c r="Y209">
        <v>209.32158000000001</v>
      </c>
      <c r="Z209">
        <v>60.839550000000003</v>
      </c>
      <c r="AC209" t="s">
        <v>208</v>
      </c>
    </row>
    <row r="210" spans="1:29">
      <c r="A210" t="s">
        <v>209</v>
      </c>
      <c r="G210" t="s">
        <v>209</v>
      </c>
      <c r="H210" s="1">
        <v>189.17659</v>
      </c>
      <c r="I210" s="1">
        <v>140.68234000000001</v>
      </c>
      <c r="J210" s="1">
        <v>118.70878999999999</v>
      </c>
      <c r="K210" s="1">
        <v>51.827579999999998</v>
      </c>
      <c r="O210" t="s">
        <v>209</v>
      </c>
      <c r="P210">
        <v>244.31653</v>
      </c>
      <c r="Q210">
        <v>182.04992999999999</v>
      </c>
      <c r="R210">
        <v>180.41766000000001</v>
      </c>
      <c r="S210">
        <v>61.497810000000001</v>
      </c>
      <c r="V210" t="s">
        <v>209</v>
      </c>
      <c r="W210">
        <v>296.84393</v>
      </c>
      <c r="X210">
        <v>178.51437000000001</v>
      </c>
      <c r="Y210">
        <v>187.43205</v>
      </c>
      <c r="Z210">
        <v>56.30903</v>
      </c>
      <c r="AC210" t="s">
        <v>209</v>
      </c>
    </row>
    <row r="211" spans="1:29">
      <c r="A211" t="s">
        <v>210</v>
      </c>
      <c r="G211" t="s">
        <v>210</v>
      </c>
      <c r="H211" s="1">
        <v>166.51732999999999</v>
      </c>
      <c r="I211" s="1">
        <v>133.61602999999999</v>
      </c>
      <c r="J211" s="1">
        <v>113.88609</v>
      </c>
      <c r="K211" s="1">
        <v>51.775230000000001</v>
      </c>
      <c r="O211" t="s">
        <v>210</v>
      </c>
      <c r="P211">
        <v>210.99481</v>
      </c>
      <c r="Q211">
        <v>159.42215999999999</v>
      </c>
      <c r="R211">
        <v>168.94658000000001</v>
      </c>
      <c r="S211">
        <v>60.209530000000001</v>
      </c>
      <c r="V211" t="s">
        <v>210</v>
      </c>
      <c r="W211">
        <v>259.48595999999998</v>
      </c>
      <c r="X211">
        <v>155.50232</v>
      </c>
      <c r="Y211">
        <v>164.02267000000001</v>
      </c>
      <c r="Z211">
        <v>51.470469999999999</v>
      </c>
      <c r="AC211" t="s">
        <v>210</v>
      </c>
    </row>
    <row r="212" spans="1:29">
      <c r="A212" t="s">
        <v>211</v>
      </c>
      <c r="G212" t="s">
        <v>211</v>
      </c>
      <c r="H212" s="1">
        <v>176.43773999999999</v>
      </c>
      <c r="I212" s="1">
        <v>158.26692</v>
      </c>
      <c r="J212" s="1">
        <v>133.31798000000001</v>
      </c>
      <c r="K212" s="1">
        <v>53.950679999999998</v>
      </c>
      <c r="O212" t="s">
        <v>211</v>
      </c>
      <c r="P212">
        <v>206.35114999999999</v>
      </c>
      <c r="Q212">
        <v>181.42676</v>
      </c>
      <c r="R212">
        <v>183.68531999999999</v>
      </c>
      <c r="S212">
        <v>60.077840000000002</v>
      </c>
      <c r="V212" t="s">
        <v>211</v>
      </c>
      <c r="W212">
        <v>256.61493000000002</v>
      </c>
      <c r="X212">
        <v>181.24928</v>
      </c>
      <c r="Y212">
        <v>188.66793999999999</v>
      </c>
      <c r="Z212">
        <v>50.252330000000001</v>
      </c>
      <c r="AC212" t="s">
        <v>211</v>
      </c>
    </row>
    <row r="213" spans="1:29">
      <c r="A213" t="s">
        <v>212</v>
      </c>
      <c r="B213">
        <v>1.46011</v>
      </c>
      <c r="C213">
        <v>0.92974000000000001</v>
      </c>
      <c r="D213">
        <v>1.13689</v>
      </c>
      <c r="E213">
        <v>0.37040000000000001</v>
      </c>
      <c r="G213" t="s">
        <v>212</v>
      </c>
      <c r="H213" s="1">
        <v>227.8835</v>
      </c>
      <c r="I213" s="1">
        <v>184.16454999999999</v>
      </c>
      <c r="J213" s="1">
        <v>170.76602</v>
      </c>
      <c r="K213" s="1">
        <v>57.53163</v>
      </c>
      <c r="O213" t="s">
        <v>212</v>
      </c>
      <c r="P213">
        <v>234.52779000000001</v>
      </c>
      <c r="Q213">
        <v>175.95833999999999</v>
      </c>
      <c r="R213">
        <v>171.54886999999999</v>
      </c>
      <c r="S213">
        <v>59.016330000000004</v>
      </c>
      <c r="V213" t="s">
        <v>212</v>
      </c>
      <c r="W213">
        <v>348.35458</v>
      </c>
      <c r="X213">
        <v>170.57750999999999</v>
      </c>
      <c r="Y213">
        <v>183.24492000000001</v>
      </c>
      <c r="Z213">
        <v>51.6601</v>
      </c>
      <c r="AC213" t="s">
        <v>212</v>
      </c>
    </row>
    <row r="214" spans="1:29">
      <c r="A214" t="s">
        <v>213</v>
      </c>
      <c r="B214">
        <v>2.1451500000000001</v>
      </c>
      <c r="C214">
        <v>1.4679</v>
      </c>
      <c r="D214">
        <v>1.84398</v>
      </c>
      <c r="E214">
        <v>0.41563</v>
      </c>
      <c r="G214" t="s">
        <v>213</v>
      </c>
      <c r="H214" s="1">
        <v>285.34879000000001</v>
      </c>
      <c r="I214" s="1">
        <v>238.01862</v>
      </c>
      <c r="J214" s="1">
        <v>215.97676000000001</v>
      </c>
      <c r="K214" s="1">
        <v>58.25488</v>
      </c>
      <c r="O214" t="s">
        <v>213</v>
      </c>
      <c r="P214">
        <v>308.25378000000001</v>
      </c>
      <c r="Q214">
        <v>244.21584999999999</v>
      </c>
      <c r="R214">
        <v>257.07943999999998</v>
      </c>
      <c r="S214">
        <v>63.749169999999999</v>
      </c>
      <c r="V214" t="s">
        <v>213</v>
      </c>
      <c r="W214">
        <v>352.41046</v>
      </c>
      <c r="X214">
        <v>239.46773999999999</v>
      </c>
      <c r="Y214">
        <v>260.92205999999999</v>
      </c>
      <c r="Z214">
        <v>57.48301</v>
      </c>
      <c r="AC214" t="s">
        <v>213</v>
      </c>
    </row>
    <row r="215" spans="1:29">
      <c r="A215" t="s">
        <v>214</v>
      </c>
      <c r="B215">
        <v>2.7772700000000001</v>
      </c>
      <c r="C215">
        <v>2.6179700000000001</v>
      </c>
      <c r="D215">
        <v>2.7665600000000001</v>
      </c>
      <c r="E215">
        <v>0.50592000000000004</v>
      </c>
      <c r="G215" t="s">
        <v>214</v>
      </c>
      <c r="H215" s="1">
        <v>342.50546000000003</v>
      </c>
      <c r="I215" s="1">
        <v>325.83951000000002</v>
      </c>
      <c r="J215" s="1">
        <v>273.45913999999999</v>
      </c>
      <c r="K215" s="1">
        <v>64.149349999999998</v>
      </c>
      <c r="O215" t="s">
        <v>214</v>
      </c>
      <c r="P215">
        <v>513.61774000000003</v>
      </c>
      <c r="Q215">
        <v>283.85410000000002</v>
      </c>
      <c r="R215">
        <v>294.86315999999999</v>
      </c>
      <c r="S215">
        <v>72.645079999999993</v>
      </c>
      <c r="V215" t="s">
        <v>214</v>
      </c>
      <c r="W215">
        <v>707.40741000000003</v>
      </c>
      <c r="X215">
        <v>275.08749</v>
      </c>
      <c r="Y215">
        <v>315.07796999999999</v>
      </c>
      <c r="Z215">
        <v>72.641679999999994</v>
      </c>
      <c r="AC215" t="s">
        <v>214</v>
      </c>
    </row>
    <row r="216" spans="1:29">
      <c r="A216" t="s">
        <v>215</v>
      </c>
      <c r="B216">
        <v>3.6879499999999998</v>
      </c>
      <c r="C216">
        <v>3.40137</v>
      </c>
      <c r="D216">
        <v>3.16167</v>
      </c>
      <c r="E216">
        <v>0.56577999999999995</v>
      </c>
      <c r="G216" t="s">
        <v>215</v>
      </c>
      <c r="H216" s="1">
        <v>417.31824</v>
      </c>
      <c r="I216" s="1">
        <v>409.83794999999998</v>
      </c>
      <c r="J216" s="1">
        <v>310.30462999999997</v>
      </c>
      <c r="K216" s="1">
        <v>70.096260000000001</v>
      </c>
      <c r="O216" t="s">
        <v>215</v>
      </c>
      <c r="P216">
        <v>609.24347</v>
      </c>
      <c r="Q216">
        <v>254.41147000000001</v>
      </c>
      <c r="R216">
        <v>290.62213000000003</v>
      </c>
      <c r="S216">
        <v>75.052890000000005</v>
      </c>
      <c r="V216" t="s">
        <v>215</v>
      </c>
      <c r="W216">
        <v>793.87450999999999</v>
      </c>
      <c r="X216">
        <v>243.87325000000001</v>
      </c>
      <c r="Y216">
        <v>308.95987000000002</v>
      </c>
      <c r="Z216">
        <v>75.967280000000002</v>
      </c>
      <c r="AC216" t="s">
        <v>215</v>
      </c>
    </row>
    <row r="217" spans="1:29">
      <c r="A217" t="s">
        <v>216</v>
      </c>
      <c r="B217">
        <v>5.8498400000000004</v>
      </c>
      <c r="C217">
        <v>2.9358200000000001</v>
      </c>
      <c r="D217">
        <v>2.9602900000000001</v>
      </c>
      <c r="E217">
        <v>0.57847000000000004</v>
      </c>
      <c r="G217" t="s">
        <v>216</v>
      </c>
      <c r="H217" s="1">
        <v>613.59142999999995</v>
      </c>
      <c r="I217" s="1">
        <v>356.58339999999998</v>
      </c>
      <c r="J217" s="1">
        <v>294.17151000000001</v>
      </c>
      <c r="K217" s="1">
        <v>72.189670000000007</v>
      </c>
      <c r="O217" t="s">
        <v>216</v>
      </c>
      <c r="P217">
        <v>709.76007000000004</v>
      </c>
      <c r="Q217">
        <v>235.39197999999999</v>
      </c>
      <c r="R217">
        <v>203.88121000000001</v>
      </c>
      <c r="S217">
        <v>75.446070000000006</v>
      </c>
      <c r="V217" t="s">
        <v>216</v>
      </c>
      <c r="W217">
        <v>941.75927999999999</v>
      </c>
      <c r="X217">
        <v>196.98320000000001</v>
      </c>
      <c r="Y217">
        <v>199.34426999999999</v>
      </c>
      <c r="Z217">
        <v>77.741910000000004</v>
      </c>
      <c r="AC217" t="s">
        <v>216</v>
      </c>
    </row>
    <row r="218" spans="1:29">
      <c r="A218" t="s">
        <v>217</v>
      </c>
      <c r="B218">
        <v>4.4630200000000002</v>
      </c>
      <c r="C218">
        <v>2.5597799999999999</v>
      </c>
      <c r="D218">
        <v>2.4053599999999999</v>
      </c>
      <c r="E218">
        <v>0.52446000000000004</v>
      </c>
      <c r="G218" t="s">
        <v>217</v>
      </c>
      <c r="H218" s="1">
        <v>493.32227</v>
      </c>
      <c r="I218" s="1">
        <v>319.39053000000001</v>
      </c>
      <c r="J218" s="1">
        <v>258.97894000000002</v>
      </c>
      <c r="K218" s="1">
        <v>69.703699999999998</v>
      </c>
      <c r="O218" t="s">
        <v>217</v>
      </c>
      <c r="P218">
        <v>406.33758999999998</v>
      </c>
      <c r="Q218">
        <v>229.90482</v>
      </c>
      <c r="R218">
        <v>276.18338</v>
      </c>
      <c r="S218">
        <v>68.74306</v>
      </c>
      <c r="V218" t="s">
        <v>217</v>
      </c>
      <c r="W218">
        <v>725.60388</v>
      </c>
      <c r="X218">
        <v>243.03474</v>
      </c>
      <c r="Y218">
        <v>245.95787000000001</v>
      </c>
      <c r="Z218">
        <v>72.41789</v>
      </c>
      <c r="AC218" t="s">
        <v>217</v>
      </c>
    </row>
    <row r="219" spans="1:29">
      <c r="A219" t="s">
        <v>218</v>
      </c>
      <c r="B219">
        <v>2.6405799999999999</v>
      </c>
      <c r="C219">
        <v>1.93377</v>
      </c>
      <c r="D219">
        <v>1.9253800000000001</v>
      </c>
      <c r="E219">
        <v>0.45923999999999998</v>
      </c>
      <c r="G219" t="s">
        <v>218</v>
      </c>
      <c r="H219" s="1">
        <v>353.47829999999999</v>
      </c>
      <c r="I219" s="1">
        <v>248.26590999999999</v>
      </c>
      <c r="J219" s="1">
        <v>220.67227</v>
      </c>
      <c r="K219" s="1">
        <v>64.748050000000006</v>
      </c>
      <c r="O219" t="s">
        <v>218</v>
      </c>
      <c r="P219">
        <v>370.05756000000002</v>
      </c>
      <c r="Q219">
        <v>202.13131999999999</v>
      </c>
      <c r="R219">
        <v>175.04232999999999</v>
      </c>
      <c r="S219">
        <v>66.298010000000005</v>
      </c>
      <c r="V219" t="s">
        <v>218</v>
      </c>
      <c r="W219">
        <v>639.95025999999996</v>
      </c>
      <c r="X219">
        <v>238.32996</v>
      </c>
      <c r="Y219">
        <v>192.02961999999999</v>
      </c>
      <c r="Z219">
        <v>71.522229999999993</v>
      </c>
      <c r="AC219" t="s">
        <v>218</v>
      </c>
    </row>
    <row r="220" spans="1:29">
      <c r="A220" t="s">
        <v>219</v>
      </c>
      <c r="B220">
        <v>2.0137499999999999</v>
      </c>
      <c r="C220">
        <v>1.2040500000000001</v>
      </c>
      <c r="D220">
        <v>1.3351299999999999</v>
      </c>
      <c r="E220">
        <v>0.39034999999999997</v>
      </c>
      <c r="G220" t="s">
        <v>219</v>
      </c>
      <c r="H220" s="1">
        <v>287.20078000000001</v>
      </c>
      <c r="I220" s="1">
        <v>185.70903000000001</v>
      </c>
      <c r="J220" s="1">
        <v>176.85167000000001</v>
      </c>
      <c r="K220" s="1">
        <v>56.31615</v>
      </c>
      <c r="O220" t="s">
        <v>219</v>
      </c>
      <c r="P220">
        <v>279.44182999999998</v>
      </c>
      <c r="Q220">
        <v>198.66327000000001</v>
      </c>
      <c r="R220">
        <v>188.93929</v>
      </c>
      <c r="S220">
        <v>63.528359999999999</v>
      </c>
      <c r="V220" t="s">
        <v>219</v>
      </c>
      <c r="W220">
        <v>374.82736</v>
      </c>
      <c r="X220">
        <v>225.26991000000001</v>
      </c>
      <c r="Y220">
        <v>183.05873</v>
      </c>
      <c r="Z220">
        <v>62.253819999999997</v>
      </c>
      <c r="AC220" t="s">
        <v>219</v>
      </c>
    </row>
    <row r="221" spans="1:29">
      <c r="A221" t="s">
        <v>220</v>
      </c>
      <c r="B221">
        <v>1.3809400000000001</v>
      </c>
      <c r="C221">
        <v>0.87843000000000004</v>
      </c>
      <c r="D221">
        <v>0.84733999999999998</v>
      </c>
      <c r="E221">
        <v>0.32793</v>
      </c>
      <c r="G221" t="s">
        <v>220</v>
      </c>
      <c r="H221" s="1">
        <v>208.15253000000001</v>
      </c>
      <c r="I221" s="1">
        <v>150.14519000000001</v>
      </c>
      <c r="J221" s="1">
        <v>129.46922000000001</v>
      </c>
      <c r="K221" s="1">
        <v>48.088430000000002</v>
      </c>
      <c r="O221" t="s">
        <v>220</v>
      </c>
      <c r="P221">
        <v>279.94128000000001</v>
      </c>
      <c r="Q221">
        <v>172.41121000000001</v>
      </c>
      <c r="R221">
        <v>183.65980999999999</v>
      </c>
      <c r="S221">
        <v>63.286900000000003</v>
      </c>
      <c r="V221" t="s">
        <v>220</v>
      </c>
      <c r="W221">
        <v>376.72368999999998</v>
      </c>
      <c r="X221">
        <v>177.26206999999999</v>
      </c>
      <c r="Y221">
        <v>195.28720000000001</v>
      </c>
      <c r="Z221">
        <v>60.568950000000001</v>
      </c>
      <c r="AC221" t="s">
        <v>220</v>
      </c>
    </row>
    <row r="222" spans="1:29">
      <c r="A222" t="s">
        <v>221</v>
      </c>
      <c r="B222">
        <v>1.26953</v>
      </c>
      <c r="C222">
        <v>0.73482999999999998</v>
      </c>
      <c r="D222">
        <v>0.80932000000000004</v>
      </c>
      <c r="E222">
        <v>0.33428999999999998</v>
      </c>
      <c r="G222" t="s">
        <v>221</v>
      </c>
      <c r="H222" s="1">
        <v>193.82483999999999</v>
      </c>
      <c r="I222" s="1">
        <v>127.59505</v>
      </c>
      <c r="J222" s="1">
        <v>115.93248</v>
      </c>
      <c r="K222" s="1">
        <v>48.822009999999999</v>
      </c>
      <c r="O222" t="s">
        <v>221</v>
      </c>
      <c r="P222">
        <v>239.79076000000001</v>
      </c>
      <c r="Q222">
        <v>175.54975999999999</v>
      </c>
      <c r="R222">
        <v>182.63830999999999</v>
      </c>
      <c r="S222">
        <v>62.184269999999998</v>
      </c>
      <c r="V222" t="s">
        <v>221</v>
      </c>
      <c r="W222">
        <v>322.79691000000003</v>
      </c>
      <c r="X222">
        <v>169.51668000000001</v>
      </c>
      <c r="Y222">
        <v>176.54979</v>
      </c>
      <c r="Z222">
        <v>55.888060000000003</v>
      </c>
      <c r="AC222" t="s">
        <v>221</v>
      </c>
    </row>
    <row r="223" spans="1:29">
      <c r="A223" t="s">
        <v>222</v>
      </c>
      <c r="B223">
        <v>1.16266</v>
      </c>
      <c r="C223">
        <v>0.71604999999999996</v>
      </c>
      <c r="D223">
        <v>0.75578000000000001</v>
      </c>
      <c r="E223">
        <v>0.33348</v>
      </c>
      <c r="G223" t="s">
        <v>222</v>
      </c>
      <c r="H223" s="1">
        <v>177.52028000000001</v>
      </c>
      <c r="I223" s="1">
        <v>123.75937</v>
      </c>
      <c r="J223" s="1">
        <v>108.91372</v>
      </c>
      <c r="K223" s="1">
        <v>49.814399999999999</v>
      </c>
      <c r="O223" t="s">
        <v>222</v>
      </c>
      <c r="P223">
        <v>221.28091000000001</v>
      </c>
      <c r="Q223">
        <v>170.3938</v>
      </c>
      <c r="R223">
        <v>181.16129000000001</v>
      </c>
      <c r="S223">
        <v>61.479819999999997</v>
      </c>
      <c r="V223" t="s">
        <v>222</v>
      </c>
      <c r="W223">
        <v>278.76720999999998</v>
      </c>
      <c r="X223">
        <v>151.76024000000001</v>
      </c>
      <c r="Y223">
        <v>169.23463000000001</v>
      </c>
      <c r="Z223">
        <v>50.603110000000001</v>
      </c>
      <c r="AC223" t="s">
        <v>222</v>
      </c>
    </row>
    <row r="224" spans="1:29">
      <c r="A224" t="s">
        <v>223</v>
      </c>
      <c r="B224">
        <v>1.17954</v>
      </c>
      <c r="C224">
        <v>0.76748000000000005</v>
      </c>
      <c r="D224">
        <v>0.84216000000000002</v>
      </c>
      <c r="E224">
        <v>0.32951999999999998</v>
      </c>
      <c r="G224" t="s">
        <v>223</v>
      </c>
      <c r="H224" s="1">
        <v>190.44403</v>
      </c>
      <c r="I224" s="1">
        <v>145.12949</v>
      </c>
      <c r="J224" s="1">
        <v>126.1414</v>
      </c>
      <c r="K224" s="1">
        <v>51.120980000000003</v>
      </c>
      <c r="O224" t="s">
        <v>223</v>
      </c>
      <c r="P224">
        <v>205.05971</v>
      </c>
      <c r="Q224">
        <v>177.61063999999999</v>
      </c>
      <c r="R224">
        <v>172.93047000000001</v>
      </c>
      <c r="S224">
        <v>60.812570000000001</v>
      </c>
      <c r="V224" t="s">
        <v>223</v>
      </c>
      <c r="W224">
        <v>234.24168</v>
      </c>
      <c r="X224">
        <v>158.95079000000001</v>
      </c>
      <c r="Y224">
        <v>172.95847000000001</v>
      </c>
      <c r="Z224">
        <v>49.265749999999997</v>
      </c>
      <c r="AC224" t="s">
        <v>223</v>
      </c>
    </row>
    <row r="225" spans="1:29">
      <c r="A225" t="s">
        <v>224</v>
      </c>
      <c r="B225">
        <v>1.56267</v>
      </c>
      <c r="C225">
        <v>0.89612000000000003</v>
      </c>
      <c r="D225">
        <v>1.18794</v>
      </c>
      <c r="E225">
        <v>0.35975000000000001</v>
      </c>
      <c r="G225" t="s">
        <v>224</v>
      </c>
      <c r="H225" s="1">
        <v>239.07085000000001</v>
      </c>
      <c r="I225" s="1">
        <v>173.72119000000001</v>
      </c>
      <c r="J225" s="1">
        <v>175.09064000000001</v>
      </c>
      <c r="K225" s="1">
        <v>55.479759999999999</v>
      </c>
      <c r="O225" t="s">
        <v>224</v>
      </c>
      <c r="P225">
        <v>230.55186</v>
      </c>
      <c r="Q225">
        <v>175.69803999999999</v>
      </c>
      <c r="R225">
        <v>194.01845</v>
      </c>
      <c r="S225">
        <v>59.672229999999999</v>
      </c>
      <c r="V225" t="s">
        <v>224</v>
      </c>
      <c r="W225">
        <v>268.5675</v>
      </c>
      <c r="X225">
        <v>163.40645000000001</v>
      </c>
      <c r="Y225">
        <v>201.73549</v>
      </c>
      <c r="Z225">
        <v>51.563850000000002</v>
      </c>
      <c r="AC225" t="s">
        <v>224</v>
      </c>
    </row>
    <row r="226" spans="1:29">
      <c r="A226" t="s">
        <v>225</v>
      </c>
      <c r="B226">
        <v>2.1654100000000001</v>
      </c>
      <c r="C226">
        <v>1.4282999999999999</v>
      </c>
      <c r="D226">
        <v>1.7691699999999999</v>
      </c>
      <c r="E226">
        <v>0.40106999999999998</v>
      </c>
      <c r="G226" t="s">
        <v>225</v>
      </c>
      <c r="H226" s="1">
        <v>293.8707</v>
      </c>
      <c r="I226" s="1">
        <v>222.34531000000001</v>
      </c>
      <c r="J226" s="1">
        <v>209.1317</v>
      </c>
      <c r="K226" s="1">
        <v>56.577730000000003</v>
      </c>
      <c r="O226" t="s">
        <v>225</v>
      </c>
      <c r="P226">
        <v>294.68842000000001</v>
      </c>
      <c r="Q226">
        <v>229.77412000000001</v>
      </c>
      <c r="R226">
        <v>216.10938999999999</v>
      </c>
      <c r="S226">
        <v>59.126809999999999</v>
      </c>
      <c r="V226" t="s">
        <v>225</v>
      </c>
      <c r="W226">
        <v>381.91849000000002</v>
      </c>
      <c r="X226">
        <v>235.82373000000001</v>
      </c>
      <c r="Y226">
        <v>226.01508999999999</v>
      </c>
      <c r="Z226">
        <v>57.228630000000003</v>
      </c>
      <c r="AC226" t="s">
        <v>225</v>
      </c>
    </row>
    <row r="227" spans="1:29">
      <c r="A227" t="s">
        <v>226</v>
      </c>
      <c r="B227">
        <v>3.2203900000000001</v>
      </c>
      <c r="C227">
        <v>2.3072300000000001</v>
      </c>
      <c r="D227">
        <v>2.5865499999999999</v>
      </c>
      <c r="E227">
        <v>0.49229000000000001</v>
      </c>
      <c r="G227" t="s">
        <v>226</v>
      </c>
      <c r="H227" s="1">
        <v>389.50887999999998</v>
      </c>
      <c r="I227" s="1">
        <v>287.07330000000002</v>
      </c>
      <c r="J227" s="1">
        <v>258.46420000000001</v>
      </c>
      <c r="K227" s="1">
        <v>62.64725</v>
      </c>
      <c r="O227" t="s">
        <v>226</v>
      </c>
      <c r="P227">
        <v>421.21829000000002</v>
      </c>
      <c r="Q227">
        <v>284.37002999999999</v>
      </c>
      <c r="R227">
        <v>257.12268</v>
      </c>
      <c r="S227">
        <v>67.087299999999999</v>
      </c>
      <c r="V227" t="s">
        <v>226</v>
      </c>
      <c r="W227">
        <v>538.00487999999996</v>
      </c>
      <c r="X227">
        <v>315.71636999999998</v>
      </c>
      <c r="Y227">
        <v>261.36417</v>
      </c>
      <c r="Z227">
        <v>66.682090000000002</v>
      </c>
      <c r="AC227" t="s">
        <v>226</v>
      </c>
    </row>
    <row r="228" spans="1:29">
      <c r="A228" t="s">
        <v>227</v>
      </c>
      <c r="B228">
        <v>4.1537300000000004</v>
      </c>
      <c r="C228">
        <v>3.0826199999999999</v>
      </c>
      <c r="D228">
        <v>3.2903699999999998</v>
      </c>
      <c r="E228">
        <v>0.56523000000000001</v>
      </c>
      <c r="G228" t="s">
        <v>227</v>
      </c>
      <c r="H228" s="1">
        <v>470.29352</v>
      </c>
      <c r="I228" s="1">
        <v>368.26107999999999</v>
      </c>
      <c r="J228" s="1">
        <v>319.31006000000002</v>
      </c>
      <c r="K228" s="1">
        <v>69.482950000000002</v>
      </c>
      <c r="O228" t="s">
        <v>227</v>
      </c>
      <c r="P228">
        <v>529.11328000000003</v>
      </c>
      <c r="Q228">
        <v>216.44054</v>
      </c>
      <c r="R228">
        <v>238.01221000000001</v>
      </c>
      <c r="S228">
        <v>70.258020000000002</v>
      </c>
      <c r="V228" t="s">
        <v>227</v>
      </c>
      <c r="W228">
        <v>685.61046999999996</v>
      </c>
      <c r="X228">
        <v>208.16306</v>
      </c>
      <c r="Y228">
        <v>227.67424</v>
      </c>
      <c r="Z228">
        <v>65.505570000000006</v>
      </c>
      <c r="AC228" t="s">
        <v>227</v>
      </c>
    </row>
    <row r="229" spans="1:29">
      <c r="A229" t="s">
        <v>228</v>
      </c>
      <c r="B229">
        <v>4.6805399999999997</v>
      </c>
      <c r="C229">
        <v>2.6689500000000002</v>
      </c>
      <c r="D229">
        <v>2.9906000000000001</v>
      </c>
      <c r="E229">
        <v>0.54456000000000004</v>
      </c>
      <c r="G229" t="s">
        <v>228</v>
      </c>
      <c r="H229" s="1">
        <v>536.73681999999997</v>
      </c>
      <c r="I229" s="1">
        <v>334.58893</v>
      </c>
      <c r="J229" s="1">
        <v>303.28411999999997</v>
      </c>
      <c r="K229" s="1">
        <v>69.678899999999999</v>
      </c>
      <c r="O229" t="s">
        <v>228</v>
      </c>
      <c r="P229">
        <v>516.74976000000004</v>
      </c>
      <c r="Q229">
        <v>243.37853999999999</v>
      </c>
      <c r="R229">
        <v>278.32175000000001</v>
      </c>
      <c r="S229">
        <v>74.184229999999999</v>
      </c>
      <c r="V229" t="s">
        <v>228</v>
      </c>
      <c r="W229">
        <v>739.42200000000003</v>
      </c>
      <c r="X229">
        <v>258.08316000000002</v>
      </c>
      <c r="Y229">
        <v>229.14012</v>
      </c>
      <c r="Z229">
        <v>75.189139999999995</v>
      </c>
      <c r="AC229" t="s">
        <v>228</v>
      </c>
    </row>
    <row r="230" spans="1:29">
      <c r="A230" t="s">
        <v>229</v>
      </c>
      <c r="G230" t="s">
        <v>229</v>
      </c>
      <c r="H230" s="1">
        <v>458.64215000000002</v>
      </c>
      <c r="I230" s="1">
        <v>263.14066000000003</v>
      </c>
      <c r="J230" s="1">
        <v>290.29845999999998</v>
      </c>
      <c r="K230" s="1">
        <v>66.889309999999995</v>
      </c>
      <c r="O230" t="s">
        <v>229</v>
      </c>
      <c r="P230">
        <v>381.35324000000003</v>
      </c>
      <c r="Q230">
        <v>228.27347</v>
      </c>
      <c r="R230">
        <v>228.24651</v>
      </c>
      <c r="S230">
        <v>63.651069999999997</v>
      </c>
      <c r="V230" t="s">
        <v>229</v>
      </c>
      <c r="W230">
        <v>520.62012000000004</v>
      </c>
      <c r="X230">
        <v>216.30229</v>
      </c>
      <c r="Y230">
        <v>186.23524</v>
      </c>
      <c r="Z230">
        <v>65.896159999999995</v>
      </c>
      <c r="AC230" t="s">
        <v>229</v>
      </c>
    </row>
    <row r="231" spans="1:29">
      <c r="A231" t="s">
        <v>230</v>
      </c>
      <c r="G231" t="s">
        <v>230</v>
      </c>
      <c r="H231" s="1">
        <v>393.55264</v>
      </c>
      <c r="I231" s="1">
        <v>224.11533</v>
      </c>
      <c r="J231" s="1">
        <v>217.37819999999999</v>
      </c>
      <c r="K231" s="1">
        <v>64.850960000000001</v>
      </c>
      <c r="O231" t="s">
        <v>230</v>
      </c>
      <c r="P231">
        <v>331.58812999999998</v>
      </c>
      <c r="Q231">
        <v>189.34711999999999</v>
      </c>
      <c r="R231">
        <v>218.44450000000001</v>
      </c>
      <c r="S231">
        <v>60.623950000000001</v>
      </c>
      <c r="V231" t="s">
        <v>230</v>
      </c>
      <c r="W231">
        <v>531.42719</v>
      </c>
      <c r="X231">
        <v>218.71852000000001</v>
      </c>
      <c r="Y231">
        <v>216.52833999999999</v>
      </c>
      <c r="Z231">
        <v>67.330119999999994</v>
      </c>
      <c r="AC231" t="s">
        <v>230</v>
      </c>
    </row>
    <row r="232" spans="1:29">
      <c r="A232" t="s">
        <v>231</v>
      </c>
      <c r="G232" t="s">
        <v>231</v>
      </c>
      <c r="H232" s="1">
        <v>281.46084999999999</v>
      </c>
      <c r="I232" s="1">
        <v>172.01537999999999</v>
      </c>
      <c r="J232" s="1">
        <v>158.08315999999999</v>
      </c>
      <c r="K232" s="1">
        <v>55.03501</v>
      </c>
      <c r="O232" t="s">
        <v>231</v>
      </c>
      <c r="P232">
        <v>275.18979000000002</v>
      </c>
      <c r="Q232">
        <v>163.68544</v>
      </c>
      <c r="R232">
        <v>178.51696999999999</v>
      </c>
      <c r="S232">
        <v>58.367089999999997</v>
      </c>
      <c r="V232" t="s">
        <v>231</v>
      </c>
      <c r="W232">
        <v>423.66895</v>
      </c>
      <c r="X232">
        <v>187.99280999999999</v>
      </c>
      <c r="Y232">
        <v>208.1987</v>
      </c>
      <c r="Z232">
        <v>63.3964</v>
      </c>
      <c r="AC232" t="s">
        <v>231</v>
      </c>
    </row>
    <row r="233" spans="1:29">
      <c r="A233" t="s">
        <v>232</v>
      </c>
      <c r="G233" t="s">
        <v>232</v>
      </c>
      <c r="H233" s="1">
        <v>234.21609000000001</v>
      </c>
      <c r="I233" s="1">
        <v>131.68414000000001</v>
      </c>
      <c r="J233" s="1">
        <v>120.57855000000001</v>
      </c>
      <c r="K233" s="1">
        <v>47.59534</v>
      </c>
      <c r="O233" t="s">
        <v>232</v>
      </c>
      <c r="P233">
        <v>260.06966999999997</v>
      </c>
      <c r="Q233">
        <v>151.2029</v>
      </c>
      <c r="R233">
        <v>167.05958999999999</v>
      </c>
      <c r="S233">
        <v>59.56044</v>
      </c>
      <c r="V233" t="s">
        <v>232</v>
      </c>
      <c r="W233">
        <v>356.94565</v>
      </c>
      <c r="X233">
        <v>146.53254999999999</v>
      </c>
      <c r="Y233">
        <v>181.67940999999999</v>
      </c>
      <c r="Z233">
        <v>61.49286</v>
      </c>
      <c r="AC233" t="s">
        <v>232</v>
      </c>
    </row>
    <row r="234" spans="1:29">
      <c r="A234" t="s">
        <v>233</v>
      </c>
      <c r="B234">
        <v>1.37185</v>
      </c>
      <c r="C234">
        <v>0.75926000000000005</v>
      </c>
      <c r="D234">
        <v>0.74241000000000001</v>
      </c>
      <c r="E234">
        <v>0.33739000000000002</v>
      </c>
      <c r="G234" t="s">
        <v>233</v>
      </c>
      <c r="H234" s="1">
        <v>204.57637</v>
      </c>
      <c r="I234" s="1">
        <v>125.22893999999999</v>
      </c>
      <c r="J234" s="1">
        <v>108.73106</v>
      </c>
      <c r="K234" s="1">
        <v>48.837789999999998</v>
      </c>
      <c r="O234" t="s">
        <v>233</v>
      </c>
      <c r="P234">
        <v>243.76723000000001</v>
      </c>
      <c r="Q234">
        <v>164.88467</v>
      </c>
      <c r="R234">
        <v>161.34357</v>
      </c>
      <c r="S234">
        <v>55.585900000000002</v>
      </c>
      <c r="V234" t="s">
        <v>233</v>
      </c>
      <c r="W234">
        <v>309.32909999999998</v>
      </c>
      <c r="X234">
        <v>170.48088000000001</v>
      </c>
      <c r="Y234">
        <v>167.38607999999999</v>
      </c>
      <c r="Z234">
        <v>57.458739999999999</v>
      </c>
      <c r="AC234" t="s">
        <v>233</v>
      </c>
    </row>
    <row r="235" spans="1:29">
      <c r="A235" t="s">
        <v>234</v>
      </c>
      <c r="B235">
        <v>1.18164</v>
      </c>
      <c r="C235">
        <v>0.65554000000000001</v>
      </c>
      <c r="D235">
        <v>0.73170999999999997</v>
      </c>
      <c r="E235">
        <v>0.32917000000000002</v>
      </c>
      <c r="G235" t="s">
        <v>234</v>
      </c>
      <c r="H235" s="1">
        <v>184.37331</v>
      </c>
      <c r="I235" s="1">
        <v>114.41522999999999</v>
      </c>
      <c r="J235" s="1">
        <v>103.87128</v>
      </c>
      <c r="K235" s="1">
        <v>49.508859999999999</v>
      </c>
      <c r="O235" t="s">
        <v>234</v>
      </c>
      <c r="P235">
        <v>191.68373</v>
      </c>
      <c r="Q235">
        <v>142.39355</v>
      </c>
      <c r="R235">
        <v>150.21007</v>
      </c>
      <c r="S235">
        <v>51.907580000000003</v>
      </c>
      <c r="V235" t="s">
        <v>234</v>
      </c>
      <c r="W235">
        <v>242.47918999999999</v>
      </c>
      <c r="X235">
        <v>138.02472</v>
      </c>
      <c r="Y235">
        <v>146.47345999999999</v>
      </c>
      <c r="Z235">
        <v>51.589640000000003</v>
      </c>
      <c r="AC235" t="s">
        <v>234</v>
      </c>
    </row>
    <row r="236" spans="1:29">
      <c r="A236" t="s">
        <v>235</v>
      </c>
      <c r="B236">
        <v>1.2540899999999999</v>
      </c>
      <c r="C236">
        <v>0.68911</v>
      </c>
      <c r="D236">
        <v>0.82081999999999999</v>
      </c>
      <c r="E236">
        <v>0.33091999999999999</v>
      </c>
      <c r="G236" t="s">
        <v>235</v>
      </c>
      <c r="H236" s="1">
        <v>198.48600999999999</v>
      </c>
      <c r="I236" s="1">
        <v>128.84921</v>
      </c>
      <c r="J236" s="1">
        <v>120.25604</v>
      </c>
      <c r="K236" s="1">
        <v>51.45937</v>
      </c>
      <c r="O236" t="s">
        <v>235</v>
      </c>
      <c r="P236">
        <v>220.09270000000001</v>
      </c>
      <c r="Q236">
        <v>142.90522999999999</v>
      </c>
      <c r="R236">
        <v>168.29133999999999</v>
      </c>
      <c r="S236">
        <v>51.618549999999999</v>
      </c>
      <c r="V236" t="s">
        <v>235</v>
      </c>
      <c r="W236">
        <v>279.04903999999999</v>
      </c>
      <c r="X236">
        <v>135.33702</v>
      </c>
      <c r="Y236">
        <v>179.29982000000001</v>
      </c>
      <c r="Z236">
        <v>52.432310000000001</v>
      </c>
      <c r="AC236" t="s">
        <v>235</v>
      </c>
    </row>
    <row r="237" spans="1:29">
      <c r="A237" t="s">
        <v>236</v>
      </c>
      <c r="G237" t="s">
        <v>236</v>
      </c>
      <c r="H237" s="1">
        <v>239.83913999999999</v>
      </c>
      <c r="I237" s="1">
        <v>162.31845000000001</v>
      </c>
      <c r="J237" s="1">
        <v>155.06671</v>
      </c>
      <c r="K237" s="1">
        <v>54.482610000000001</v>
      </c>
      <c r="O237" t="s">
        <v>236</v>
      </c>
      <c r="P237">
        <v>251.06075000000001</v>
      </c>
      <c r="Q237">
        <v>157.2534</v>
      </c>
      <c r="R237">
        <v>189.13921999999999</v>
      </c>
      <c r="S237">
        <v>53.831099999999999</v>
      </c>
      <c r="V237" t="s">
        <v>236</v>
      </c>
      <c r="W237">
        <v>340.01706000000001</v>
      </c>
      <c r="X237">
        <v>149.29811000000001</v>
      </c>
      <c r="Y237">
        <v>203.62924000000001</v>
      </c>
      <c r="Z237">
        <v>54.121220000000001</v>
      </c>
      <c r="AC237" t="s">
        <v>236</v>
      </c>
    </row>
    <row r="238" spans="1:29">
      <c r="A238" t="s">
        <v>237</v>
      </c>
      <c r="G238" t="s">
        <v>237</v>
      </c>
      <c r="H238" s="1">
        <v>310.07852000000003</v>
      </c>
      <c r="I238" s="1">
        <v>220.43532999999999</v>
      </c>
      <c r="J238" s="1">
        <v>205.72888</v>
      </c>
      <c r="K238" s="1">
        <v>56.899979999999999</v>
      </c>
      <c r="O238" t="s">
        <v>237</v>
      </c>
      <c r="P238">
        <v>328.95755000000003</v>
      </c>
      <c r="Q238">
        <v>180.70047</v>
      </c>
      <c r="R238">
        <v>250.52878999999999</v>
      </c>
      <c r="S238">
        <v>60.164630000000002</v>
      </c>
      <c r="V238" t="s">
        <v>237</v>
      </c>
      <c r="W238">
        <v>514.40508999999997</v>
      </c>
      <c r="X238">
        <v>168.96169</v>
      </c>
      <c r="Y238">
        <v>215.85628</v>
      </c>
      <c r="Z238">
        <v>58.562170000000002</v>
      </c>
      <c r="AC238" t="s">
        <v>237</v>
      </c>
    </row>
    <row r="239" spans="1:29">
      <c r="A239" t="s">
        <v>238</v>
      </c>
      <c r="G239" t="s">
        <v>238</v>
      </c>
      <c r="H239" s="1">
        <v>418.61196999999999</v>
      </c>
      <c r="I239" s="1">
        <v>262.60476999999997</v>
      </c>
      <c r="J239" s="1">
        <v>245.07400999999999</v>
      </c>
      <c r="K239" s="1">
        <v>61.658589999999997</v>
      </c>
      <c r="O239" t="s">
        <v>238</v>
      </c>
      <c r="P239">
        <v>583.38287000000003</v>
      </c>
      <c r="Q239">
        <v>272.36462</v>
      </c>
      <c r="R239">
        <v>269.83652000000001</v>
      </c>
      <c r="S239">
        <v>72.421430000000001</v>
      </c>
      <c r="V239" t="s">
        <v>238</v>
      </c>
      <c r="W239">
        <v>843.77752999999996</v>
      </c>
      <c r="X239">
        <v>215.90935999999999</v>
      </c>
      <c r="Y239">
        <v>244.74466000000001</v>
      </c>
      <c r="Z239">
        <v>69.723979999999997</v>
      </c>
      <c r="AC239" t="s">
        <v>238</v>
      </c>
    </row>
    <row r="240" spans="1:29">
      <c r="A240" t="s">
        <v>239</v>
      </c>
      <c r="G240" t="s">
        <v>239</v>
      </c>
      <c r="H240" s="1">
        <v>520.02936</v>
      </c>
      <c r="I240" s="1">
        <v>329.80045000000001</v>
      </c>
      <c r="J240" s="1">
        <v>314.20598999999999</v>
      </c>
      <c r="K240" s="1">
        <v>70.062550000000002</v>
      </c>
      <c r="O240" t="s">
        <v>239</v>
      </c>
      <c r="P240">
        <v>624.61945000000003</v>
      </c>
      <c r="Q240">
        <v>288.69130999999999</v>
      </c>
      <c r="R240">
        <v>261.04428000000001</v>
      </c>
      <c r="S240">
        <v>74.908799999999999</v>
      </c>
      <c r="V240" t="s">
        <v>239</v>
      </c>
      <c r="W240">
        <v>1017.62482</v>
      </c>
      <c r="X240">
        <v>252.26874000000001</v>
      </c>
      <c r="Y240">
        <v>233.79469</v>
      </c>
      <c r="Z240">
        <v>74.50515</v>
      </c>
      <c r="AC240" t="s">
        <v>239</v>
      </c>
    </row>
    <row r="241" spans="1:29">
      <c r="A241" t="s">
        <v>240</v>
      </c>
      <c r="G241" t="s">
        <v>240</v>
      </c>
      <c r="H241" s="1">
        <v>566.19341999999995</v>
      </c>
      <c r="I241" s="1">
        <v>302.26256999999998</v>
      </c>
      <c r="J241" s="1">
        <v>330.55840999999998</v>
      </c>
      <c r="K241" s="1">
        <v>69.845669999999998</v>
      </c>
      <c r="O241" t="s">
        <v>240</v>
      </c>
      <c r="P241">
        <v>706.98955999999998</v>
      </c>
      <c r="Q241">
        <v>207.94237000000001</v>
      </c>
      <c r="R241">
        <v>197.05661000000001</v>
      </c>
      <c r="S241">
        <v>73.545289999999994</v>
      </c>
      <c r="V241" t="s">
        <v>240</v>
      </c>
      <c r="W241">
        <v>896.74627999999996</v>
      </c>
      <c r="X241">
        <v>156.01151999999999</v>
      </c>
      <c r="Y241">
        <v>218.42227</v>
      </c>
      <c r="Z241">
        <v>72.139970000000005</v>
      </c>
      <c r="AC241" t="s">
        <v>240</v>
      </c>
    </row>
    <row r="242" spans="1:29">
      <c r="A242" t="s">
        <v>241</v>
      </c>
      <c r="G242" t="s">
        <v>241</v>
      </c>
      <c r="H242" s="1">
        <v>522.37720000000002</v>
      </c>
      <c r="I242" s="1">
        <v>271.15908999999999</v>
      </c>
      <c r="J242" s="1">
        <v>282.2106</v>
      </c>
      <c r="K242" s="1">
        <v>68.605199999999996</v>
      </c>
      <c r="O242" t="s">
        <v>241</v>
      </c>
      <c r="P242">
        <v>407.35135000000002</v>
      </c>
      <c r="Q242">
        <v>157.40419</v>
      </c>
      <c r="R242">
        <v>153.56734</v>
      </c>
      <c r="S242">
        <v>55.766390000000001</v>
      </c>
      <c r="V242" t="s">
        <v>241</v>
      </c>
      <c r="W242">
        <v>595.45514000000003</v>
      </c>
      <c r="X242">
        <v>128.77849000000001</v>
      </c>
      <c r="Y242">
        <v>189.06404000000001</v>
      </c>
      <c r="Z242">
        <v>61.994370000000004</v>
      </c>
      <c r="AC242" t="s">
        <v>241</v>
      </c>
    </row>
    <row r="243" spans="1:29">
      <c r="A243" t="s">
        <v>242</v>
      </c>
      <c r="G243" t="s">
        <v>242</v>
      </c>
      <c r="H243" s="1">
        <v>424.54047000000003</v>
      </c>
      <c r="I243" s="1">
        <v>217.83156</v>
      </c>
      <c r="J243" s="1">
        <v>209.86053000000001</v>
      </c>
      <c r="K243" s="1">
        <v>65.756699999999995</v>
      </c>
      <c r="O243" t="s">
        <v>242</v>
      </c>
      <c r="P243">
        <v>379.24353000000002</v>
      </c>
      <c r="Q243">
        <v>203.03152</v>
      </c>
      <c r="R243">
        <v>236.13451000000001</v>
      </c>
      <c r="S243">
        <v>60.451929999999997</v>
      </c>
      <c r="V243" t="s">
        <v>242</v>
      </c>
      <c r="W243">
        <v>591.98443999999995</v>
      </c>
      <c r="X243">
        <v>248.89433</v>
      </c>
      <c r="Y243">
        <v>233.68248</v>
      </c>
      <c r="Z243">
        <v>66.650700000000001</v>
      </c>
      <c r="AC243" t="s">
        <v>242</v>
      </c>
    </row>
    <row r="244" spans="1:29">
      <c r="A244" t="s">
        <v>243</v>
      </c>
      <c r="G244" t="s">
        <v>243</v>
      </c>
      <c r="H244" s="1">
        <v>344.33746000000002</v>
      </c>
      <c r="I244" s="1">
        <v>164.87485000000001</v>
      </c>
      <c r="J244" s="1">
        <v>162.35480000000001</v>
      </c>
      <c r="K244" s="1">
        <v>56.377879999999998</v>
      </c>
      <c r="O244" t="s">
        <v>243</v>
      </c>
      <c r="P244">
        <v>297.35174999999998</v>
      </c>
      <c r="Q244">
        <v>155.08353</v>
      </c>
      <c r="R244">
        <v>179.17311000000001</v>
      </c>
      <c r="S244">
        <v>55.219149999999999</v>
      </c>
      <c r="V244" t="s">
        <v>243</v>
      </c>
      <c r="W244">
        <v>439.51006999999998</v>
      </c>
      <c r="X244">
        <v>185.364</v>
      </c>
      <c r="Y244">
        <v>222.45819</v>
      </c>
      <c r="Z244">
        <v>62.200539999999997</v>
      </c>
      <c r="AC244" t="s">
        <v>243</v>
      </c>
    </row>
    <row r="245" spans="1:29">
      <c r="A245" t="s">
        <v>244</v>
      </c>
      <c r="G245" t="s">
        <v>244</v>
      </c>
      <c r="H245" s="1">
        <v>240.80028999999999</v>
      </c>
      <c r="I245" s="1">
        <v>129.23314999999999</v>
      </c>
      <c r="J245" s="1">
        <v>131.04436999999999</v>
      </c>
      <c r="K245" s="1">
        <v>49.00479</v>
      </c>
      <c r="O245" t="s">
        <v>244</v>
      </c>
      <c r="P245">
        <v>282.50646999999998</v>
      </c>
      <c r="Q245">
        <v>170.10298</v>
      </c>
      <c r="R245">
        <v>158.04335</v>
      </c>
      <c r="S245">
        <v>52.024299999999997</v>
      </c>
      <c r="V245" t="s">
        <v>244</v>
      </c>
      <c r="W245">
        <v>409.27087</v>
      </c>
      <c r="X245">
        <v>175.12218999999999</v>
      </c>
      <c r="Y245">
        <v>169.45926</v>
      </c>
      <c r="Z245">
        <v>60.422440000000002</v>
      </c>
      <c r="AC245" t="s">
        <v>244</v>
      </c>
    </row>
    <row r="246" spans="1:29">
      <c r="A246" t="s">
        <v>245</v>
      </c>
      <c r="B246">
        <v>1.51796</v>
      </c>
      <c r="C246">
        <v>0.70809</v>
      </c>
      <c r="D246">
        <v>0.75441999999999998</v>
      </c>
      <c r="E246">
        <v>0.34148000000000001</v>
      </c>
      <c r="G246" t="s">
        <v>245</v>
      </c>
      <c r="H246" s="1">
        <v>227.17440999999999</v>
      </c>
      <c r="I246" s="1">
        <v>119.11672</v>
      </c>
      <c r="J246" s="1">
        <v>110.94965999999999</v>
      </c>
      <c r="K246" s="1">
        <v>49.636429999999997</v>
      </c>
      <c r="O246" t="s">
        <v>245</v>
      </c>
      <c r="P246">
        <v>231.33311</v>
      </c>
      <c r="Q246">
        <v>161.3322</v>
      </c>
      <c r="R246">
        <v>154.76250999999999</v>
      </c>
      <c r="S246">
        <v>51.770310000000002</v>
      </c>
      <c r="V246" t="s">
        <v>245</v>
      </c>
      <c r="W246">
        <v>297.93732</v>
      </c>
      <c r="X246">
        <v>156.14850999999999</v>
      </c>
      <c r="Y246">
        <v>169.09533999999999</v>
      </c>
      <c r="Z246">
        <v>55.981610000000003</v>
      </c>
      <c r="AC246" t="s">
        <v>245</v>
      </c>
    </row>
    <row r="247" spans="1:29">
      <c r="A247" t="s">
        <v>246</v>
      </c>
      <c r="B247">
        <v>1.2604200000000001</v>
      </c>
      <c r="C247">
        <v>0.68935999999999997</v>
      </c>
      <c r="D247">
        <v>0.76790999999999998</v>
      </c>
      <c r="E247">
        <v>0.33429999999999999</v>
      </c>
      <c r="G247" t="s">
        <v>246</v>
      </c>
      <c r="H247" s="1">
        <v>198.84071</v>
      </c>
      <c r="I247" s="1">
        <v>118.64454000000001</v>
      </c>
      <c r="J247" s="1">
        <v>106.12291</v>
      </c>
      <c r="K247" s="1">
        <v>50.443269999999998</v>
      </c>
      <c r="O247" t="s">
        <v>246</v>
      </c>
      <c r="P247">
        <v>205.25802999999999</v>
      </c>
      <c r="Q247">
        <v>153.18315000000001</v>
      </c>
      <c r="R247">
        <v>157.50480999999999</v>
      </c>
      <c r="S247">
        <v>51.731430000000003</v>
      </c>
      <c r="V247" t="s">
        <v>246</v>
      </c>
      <c r="W247">
        <v>257.37810999999999</v>
      </c>
      <c r="X247">
        <v>146.69716</v>
      </c>
      <c r="Y247">
        <v>157.52841000000001</v>
      </c>
      <c r="Z247">
        <v>50.520240000000001</v>
      </c>
      <c r="AC247" t="s">
        <v>246</v>
      </c>
    </row>
    <row r="248" spans="1:29">
      <c r="A248" t="s">
        <v>247</v>
      </c>
      <c r="B248">
        <v>1.2855700000000001</v>
      </c>
      <c r="C248">
        <v>0.73811000000000004</v>
      </c>
      <c r="D248">
        <v>0.83184000000000002</v>
      </c>
      <c r="E248">
        <v>0.32923999999999998</v>
      </c>
      <c r="G248" t="s">
        <v>247</v>
      </c>
      <c r="H248" s="1">
        <v>208.14218</v>
      </c>
      <c r="I248" s="1">
        <v>133.00479000000001</v>
      </c>
      <c r="J248" s="1">
        <v>123.29114</v>
      </c>
      <c r="K248" s="1">
        <v>51.554079999999999</v>
      </c>
      <c r="O248" t="s">
        <v>247</v>
      </c>
      <c r="P248">
        <v>224.03334000000001</v>
      </c>
      <c r="Q248">
        <v>165.57587000000001</v>
      </c>
      <c r="R248">
        <v>148.61067</v>
      </c>
      <c r="S248">
        <v>49.852960000000003</v>
      </c>
      <c r="V248" t="s">
        <v>247</v>
      </c>
      <c r="W248">
        <v>243.46110999999999</v>
      </c>
      <c r="X248">
        <v>166.76933</v>
      </c>
      <c r="Y248">
        <v>166.65762000000001</v>
      </c>
      <c r="Z248">
        <v>48.840710000000001</v>
      </c>
      <c r="AC248" t="s">
        <v>247</v>
      </c>
    </row>
    <row r="249" spans="1:29">
      <c r="A249" t="s">
        <v>248</v>
      </c>
      <c r="G249" t="s">
        <v>248</v>
      </c>
      <c r="H249" s="1">
        <v>266.29647999999997</v>
      </c>
      <c r="I249" s="1">
        <v>155.79964000000001</v>
      </c>
      <c r="J249" s="1">
        <v>165.70205999999999</v>
      </c>
      <c r="K249" s="1">
        <v>55.468850000000003</v>
      </c>
      <c r="O249" t="s">
        <v>248</v>
      </c>
      <c r="P249">
        <v>250.76600999999999</v>
      </c>
      <c r="Q249">
        <v>164.15656999999999</v>
      </c>
      <c r="R249">
        <v>171.75021000000001</v>
      </c>
      <c r="S249">
        <v>50.277749999999997</v>
      </c>
      <c r="V249" t="s">
        <v>248</v>
      </c>
      <c r="W249">
        <v>318.61871000000002</v>
      </c>
      <c r="X249">
        <v>162.06200000000001</v>
      </c>
      <c r="Y249">
        <v>169.0813</v>
      </c>
      <c r="Z249">
        <v>52.543430000000001</v>
      </c>
      <c r="AC249" t="s">
        <v>248</v>
      </c>
    </row>
    <row r="250" spans="1:29">
      <c r="A250" t="s">
        <v>249</v>
      </c>
      <c r="G250" t="s">
        <v>249</v>
      </c>
      <c r="H250" s="1">
        <v>332.59014999999999</v>
      </c>
      <c r="I250" s="1">
        <v>192.52395999999999</v>
      </c>
      <c r="J250" s="1">
        <v>199.23240999999999</v>
      </c>
      <c r="K250" s="1">
        <v>56.821599999999997</v>
      </c>
      <c r="O250" t="s">
        <v>249</v>
      </c>
      <c r="P250">
        <v>375.80315999999999</v>
      </c>
      <c r="Q250">
        <v>206.03112999999999</v>
      </c>
      <c r="R250">
        <v>247.34838999999999</v>
      </c>
      <c r="S250">
        <v>58.288150000000002</v>
      </c>
      <c r="V250" t="s">
        <v>249</v>
      </c>
      <c r="W250">
        <v>476.57922000000002</v>
      </c>
      <c r="X250">
        <v>193.95778999999999</v>
      </c>
      <c r="Y250">
        <v>210.96207999999999</v>
      </c>
      <c r="Z250">
        <v>58.210189999999997</v>
      </c>
      <c r="AC250" t="s">
        <v>249</v>
      </c>
    </row>
    <row r="251" spans="1:29">
      <c r="A251" t="s">
        <v>250</v>
      </c>
      <c r="G251" t="s">
        <v>250</v>
      </c>
      <c r="H251" s="1">
        <v>416.31454000000002</v>
      </c>
      <c r="I251" s="1">
        <v>257.07400999999999</v>
      </c>
      <c r="J251" s="1">
        <v>264.22683999999998</v>
      </c>
      <c r="K251" s="1">
        <v>62.477939999999997</v>
      </c>
      <c r="O251" t="s">
        <v>250</v>
      </c>
      <c r="P251">
        <v>604.39355</v>
      </c>
      <c r="Q251">
        <v>301.91989000000001</v>
      </c>
      <c r="R251">
        <v>300.84012000000001</v>
      </c>
      <c r="S251">
        <v>73.061790000000002</v>
      </c>
      <c r="V251" t="s">
        <v>250</v>
      </c>
      <c r="W251">
        <v>813.79431</v>
      </c>
      <c r="X251">
        <v>266.22307999999998</v>
      </c>
      <c r="Y251">
        <v>256.67239000000001</v>
      </c>
      <c r="Z251">
        <v>74.777550000000005</v>
      </c>
      <c r="AC251" t="s">
        <v>250</v>
      </c>
    </row>
    <row r="252" spans="1:29">
      <c r="A252" t="s">
        <v>251</v>
      </c>
      <c r="G252" t="s">
        <v>251</v>
      </c>
      <c r="H252" s="1">
        <v>550.91602</v>
      </c>
      <c r="I252" s="1">
        <v>306.17856</v>
      </c>
      <c r="J252" s="1">
        <v>345.63387999999998</v>
      </c>
      <c r="K252" s="1">
        <v>71.867099999999994</v>
      </c>
      <c r="O252" t="s">
        <v>251</v>
      </c>
      <c r="P252">
        <v>696.98888999999997</v>
      </c>
      <c r="Q252">
        <v>246.79353</v>
      </c>
      <c r="R252">
        <v>247.90978999999999</v>
      </c>
      <c r="S252">
        <v>76.661590000000004</v>
      </c>
      <c r="V252" t="s">
        <v>251</v>
      </c>
      <c r="W252">
        <v>940.28174000000001</v>
      </c>
      <c r="X252">
        <v>221.09273999999999</v>
      </c>
      <c r="Y252">
        <v>236.35741999999999</v>
      </c>
      <c r="Z252">
        <v>77.681809999999999</v>
      </c>
      <c r="AC252" t="s">
        <v>251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newuser</dc:creator>
  <cp:lastModifiedBy>Mathur, Rohit</cp:lastModifiedBy>
  <dcterms:created xsi:type="dcterms:W3CDTF">2014-02-14T16:38:56Z</dcterms:created>
  <dcterms:modified xsi:type="dcterms:W3CDTF">2017-08-07T15:43:50Z</dcterms:modified>
</cp:coreProperties>
</file>